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Sheet1!$A$3:$XET$96</definedName>
    <definedName name="_xlnm.Print_Area" localSheetId="0">Sheet1!$A$1:$M$96</definedName>
    <definedName name="_xlnm.Print_Titles" localSheetId="0">Sheet1!$3:$3</definedName>
  </definedNames>
  <calcPr calcId="144525"/>
</workbook>
</file>

<file path=xl/sharedStrings.xml><?xml version="1.0" encoding="utf-8"?>
<sst xmlns="http://schemas.openxmlformats.org/spreadsheetml/2006/main" count="1018" uniqueCount="481">
  <si>
    <t>瓮安县2022年统一面向社会公开招聘事业单位工作人员进入拟聘人员名单（第一批93名）</t>
  </si>
  <si>
    <t>序号</t>
  </si>
  <si>
    <t>姓 名</t>
  </si>
  <si>
    <t>性别</t>
  </si>
  <si>
    <t>出生日期</t>
  </si>
  <si>
    <t>学历</t>
  </si>
  <si>
    <t>学位</t>
  </si>
  <si>
    <t>毕业院校</t>
  </si>
  <si>
    <t>专业</t>
  </si>
  <si>
    <t>拟聘用单位</t>
  </si>
  <si>
    <t>拟聘用岗位代码及名称</t>
  </si>
  <si>
    <t>岗位类别</t>
  </si>
  <si>
    <t>招聘方式</t>
  </si>
  <si>
    <t>备注</t>
  </si>
  <si>
    <t>兰秋月</t>
  </si>
  <si>
    <t>女</t>
  </si>
  <si>
    <t>19960927</t>
  </si>
  <si>
    <t>大学本科</t>
  </si>
  <si>
    <t>学士</t>
  </si>
  <si>
    <t>西南民族大学</t>
  </si>
  <si>
    <t>化学工程与工艺</t>
  </si>
  <si>
    <t>瓮安县值守应急救援指挥中心</t>
  </si>
  <si>
    <t>22725600401工作人员</t>
  </si>
  <si>
    <t>专业技术岗位</t>
  </si>
  <si>
    <t>公开招聘</t>
  </si>
  <si>
    <t>颜中琴</t>
  </si>
  <si>
    <t>19980517</t>
  </si>
  <si>
    <t>黔南民族师范学院</t>
  </si>
  <si>
    <t>瓮安县矿产品信息服务中心</t>
  </si>
  <si>
    <t>22725601301工作人员</t>
  </si>
  <si>
    <t>邓玉斌</t>
  </si>
  <si>
    <t>男</t>
  </si>
  <si>
    <t>19971023</t>
  </si>
  <si>
    <t>贵州大学</t>
  </si>
  <si>
    <t>给排水科学与工程</t>
  </si>
  <si>
    <t>瓮安县城市管理保障服务中心</t>
  </si>
  <si>
    <t>22725601401工作人员</t>
  </si>
  <si>
    <t>陈露露</t>
  </si>
  <si>
    <t>19990216</t>
  </si>
  <si>
    <t>天津城建大学</t>
  </si>
  <si>
    <t>工程管理</t>
  </si>
  <si>
    <t>瓮安县房屋保障安置服务中心</t>
  </si>
  <si>
    <t>22725601501工作人员</t>
  </si>
  <si>
    <t>况照璐</t>
  </si>
  <si>
    <t>19970305</t>
  </si>
  <si>
    <t>遵义师范学院</t>
  </si>
  <si>
    <t>社会工作</t>
  </si>
  <si>
    <t>瓮安县社会事务服务中心</t>
  </si>
  <si>
    <t>22725601601工作人员</t>
  </si>
  <si>
    <t>管理岗位</t>
  </si>
  <si>
    <t>李石高</t>
  </si>
  <si>
    <t>19960911</t>
  </si>
  <si>
    <t>中央司法警官学院</t>
  </si>
  <si>
    <t>法学</t>
  </si>
  <si>
    <t>瓮安县农业综合行政执法大队</t>
  </si>
  <si>
    <t>22725601701工作人员</t>
  </si>
  <si>
    <t>罗曼</t>
  </si>
  <si>
    <t>19970528</t>
  </si>
  <si>
    <t>河南财经政法大学</t>
  </si>
  <si>
    <t>贸易经济</t>
  </si>
  <si>
    <t>瓮安县市场监督管理投诉举报信息中心</t>
  </si>
  <si>
    <t>22725601801工作人员</t>
  </si>
  <si>
    <t>何林美</t>
  </si>
  <si>
    <t>19970908</t>
  </si>
  <si>
    <t>贵州中医药大学</t>
  </si>
  <si>
    <t>健康服务与管理</t>
  </si>
  <si>
    <t>瓮安县卫生健康指导中心</t>
  </si>
  <si>
    <t>22725601901工作人员</t>
  </si>
  <si>
    <t>张巧</t>
  </si>
  <si>
    <t>20000517</t>
  </si>
  <si>
    <t>贵州医科大学神奇民族医药学院</t>
  </si>
  <si>
    <t>22725601902工作人员</t>
  </si>
  <si>
    <t>季明琦</t>
  </si>
  <si>
    <t>19930315</t>
  </si>
  <si>
    <t>安顺学院</t>
  </si>
  <si>
    <t>中共贵州瓮安经济开发区工作委员会贵州瓮安经济开发区管理委员会</t>
  </si>
  <si>
    <t>22725602001工作人员</t>
  </si>
  <si>
    <t>吴佳彦</t>
  </si>
  <si>
    <t>19990907</t>
  </si>
  <si>
    <t>土地资源管理</t>
  </si>
  <si>
    <t>瓮安县珠藏镇自然资源所</t>
  </si>
  <si>
    <t>22725602201工作人员</t>
  </si>
  <si>
    <t>俞江琼</t>
  </si>
  <si>
    <t>19980312</t>
  </si>
  <si>
    <t>三明学院</t>
  </si>
  <si>
    <t>环境工程</t>
  </si>
  <si>
    <t>瓮安县瓮水街道办事处街区治理工作中心</t>
  </si>
  <si>
    <t>22725602301工作人员</t>
  </si>
  <si>
    <t>朱碟</t>
  </si>
  <si>
    <t>19980808</t>
  </si>
  <si>
    <t>贵阳学院</t>
  </si>
  <si>
    <t>秘书学</t>
  </si>
  <si>
    <t>瓮安县雍阳街道办事处退役军人服务站</t>
  </si>
  <si>
    <t>22725602401工作人员</t>
  </si>
  <si>
    <t>李星烨</t>
  </si>
  <si>
    <t>19981209</t>
  </si>
  <si>
    <t>海南大学</t>
  </si>
  <si>
    <t>会计学</t>
  </si>
  <si>
    <t>瓮安县银盏镇财政所</t>
  </si>
  <si>
    <t>22725602501工作人员</t>
  </si>
  <si>
    <t>石茂涵</t>
  </si>
  <si>
    <t>19980802</t>
  </si>
  <si>
    <t>贵州民族大学</t>
  </si>
  <si>
    <t>瓮安县银盏镇人力资源和社会保障服务中心</t>
  </si>
  <si>
    <t>22725602601工作人员</t>
  </si>
  <si>
    <t>吴昶</t>
  </si>
  <si>
    <t>19980620</t>
  </si>
  <si>
    <t>贵州民族大学人文科技学院</t>
  </si>
  <si>
    <t>工程造价</t>
  </si>
  <si>
    <t>瓮安县银盏镇村镇建设服务中心</t>
  </si>
  <si>
    <t>22725602701工作人员</t>
  </si>
  <si>
    <t>黄颖倩</t>
  </si>
  <si>
    <t>19930301</t>
  </si>
  <si>
    <t>贵州财经大学商务学院</t>
  </si>
  <si>
    <t>金融学</t>
  </si>
  <si>
    <t>瓮安县猴场镇财政所</t>
  </si>
  <si>
    <t>22725602801工作人员</t>
  </si>
  <si>
    <t>孙茂怡</t>
  </si>
  <si>
    <t>19961107</t>
  </si>
  <si>
    <t>园林</t>
  </si>
  <si>
    <t>瓮安县猴场镇农业综合服务中心</t>
  </si>
  <si>
    <t>22725602901工作人员</t>
  </si>
  <si>
    <t>徐保家</t>
  </si>
  <si>
    <t>19991231</t>
  </si>
  <si>
    <t>动物科学</t>
  </si>
  <si>
    <t>22725602902工作人员</t>
  </si>
  <si>
    <t>陆逊</t>
  </si>
  <si>
    <t>19971109</t>
  </si>
  <si>
    <t>22725602903工作人员</t>
  </si>
  <si>
    <t>胡群义</t>
  </si>
  <si>
    <t>19970701</t>
  </si>
  <si>
    <t>天津财经大学</t>
  </si>
  <si>
    <t>数学与应用数学</t>
  </si>
  <si>
    <t>瓮安县猴场镇人力资源和社会保障服务中心</t>
  </si>
  <si>
    <t>22725603001工作人员</t>
  </si>
  <si>
    <t>邰邦辉</t>
  </si>
  <si>
    <t>19950808</t>
  </si>
  <si>
    <t>凯里学院</t>
  </si>
  <si>
    <t>土木工程</t>
  </si>
  <si>
    <t>瓮安县永和镇村镇建设服务中心</t>
  </si>
  <si>
    <t>22725603301工作人员</t>
  </si>
  <si>
    <t>杨曙</t>
  </si>
  <si>
    <t>19950826</t>
  </si>
  <si>
    <t>茶学</t>
  </si>
  <si>
    <t>瓮安县永和镇农业综合服务中心</t>
  </si>
  <si>
    <t>22725603401工作人员</t>
  </si>
  <si>
    <t>冉新雨</t>
  </si>
  <si>
    <t>20000512</t>
  </si>
  <si>
    <t>武夷学院</t>
  </si>
  <si>
    <t>瓮安县建中镇乡村振兴和移民工作站</t>
  </si>
  <si>
    <t>22725603501工作人员</t>
  </si>
  <si>
    <t>李洪念</t>
  </si>
  <si>
    <t>19941020</t>
  </si>
  <si>
    <t>重庆工商大学</t>
  </si>
  <si>
    <t>人力资源管理</t>
  </si>
  <si>
    <t>瓮安县建中镇人力资源和社会保障服务中心</t>
  </si>
  <si>
    <t>22725603601工作人员</t>
  </si>
  <si>
    <t>杜金佯</t>
  </si>
  <si>
    <t>19970403</t>
  </si>
  <si>
    <t>贵州大学明德学院</t>
  </si>
  <si>
    <t>电子商务</t>
  </si>
  <si>
    <t>22725603602工作人员</t>
  </si>
  <si>
    <t>潘云</t>
  </si>
  <si>
    <t>19931222</t>
  </si>
  <si>
    <t>国家开放大学</t>
  </si>
  <si>
    <t>水利水电工程</t>
  </si>
  <si>
    <t>瓮安县中坪镇农业综合服务中心</t>
  </si>
  <si>
    <t>22725603701工作人员</t>
  </si>
  <si>
    <t>孔令高</t>
  </si>
  <si>
    <t>20010408</t>
  </si>
  <si>
    <t>大学专科</t>
  </si>
  <si>
    <t>贵州警察学院</t>
  </si>
  <si>
    <t>社区管理与服务</t>
  </si>
  <si>
    <t>瓮安县中坪镇党务政务服务中心</t>
  </si>
  <si>
    <t>22725603801工作人员</t>
  </si>
  <si>
    <t>杨贵澜</t>
  </si>
  <si>
    <t>19991007</t>
  </si>
  <si>
    <t>贵州财经大学</t>
  </si>
  <si>
    <t>瓮安县中坪镇人力资源和社会保障服务中心</t>
  </si>
  <si>
    <t>22725603901工作人员</t>
  </si>
  <si>
    <t>王启珊</t>
  </si>
  <si>
    <t>19940416</t>
  </si>
  <si>
    <t>湖南交通工程学院</t>
  </si>
  <si>
    <t>会计电算化</t>
  </si>
  <si>
    <t>瓮安县天文镇人力资源和社会保障服务中心</t>
  </si>
  <si>
    <t>22725604001工作人员</t>
  </si>
  <si>
    <t>赵茂</t>
  </si>
  <si>
    <t>19950921</t>
  </si>
  <si>
    <t>湖南师范大学</t>
  </si>
  <si>
    <t>汉语言文学</t>
  </si>
  <si>
    <t>瓮安县天文镇党务政务服务中心</t>
  </si>
  <si>
    <t>22725604201工作人员</t>
  </si>
  <si>
    <t>熊发富</t>
  </si>
  <si>
    <t>19820325</t>
  </si>
  <si>
    <t>福建师范大学</t>
  </si>
  <si>
    <t>行政管理</t>
  </si>
  <si>
    <t>瓮安县玉山镇人力资源和社会保障服务中心</t>
  </si>
  <si>
    <t>22725604301工作人员</t>
  </si>
  <si>
    <t>王家会</t>
  </si>
  <si>
    <t>19941011</t>
  </si>
  <si>
    <t>旅游管理</t>
  </si>
  <si>
    <t>瓮安县玉山镇退役军人服务站</t>
  </si>
  <si>
    <t>22725604401工作人员</t>
  </si>
  <si>
    <t>李首芝</t>
  </si>
  <si>
    <t>19970927</t>
  </si>
  <si>
    <t>贵州师范学院</t>
  </si>
  <si>
    <t>应用生物科学</t>
  </si>
  <si>
    <t>瓮安县玉山镇农业综合服务中心</t>
  </si>
  <si>
    <t>22725604501工作人员</t>
  </si>
  <si>
    <t>皮定昆</t>
  </si>
  <si>
    <t>19950211</t>
  </si>
  <si>
    <t>农业资源与环境</t>
  </si>
  <si>
    <t>22725604502工作人员</t>
  </si>
  <si>
    <t>犹家丽</t>
  </si>
  <si>
    <t>19970611</t>
  </si>
  <si>
    <t>统计学</t>
  </si>
  <si>
    <t>瓮安县江界河镇人力资源和社会保障服务中心</t>
  </si>
  <si>
    <t>22725604601工作人员</t>
  </si>
  <si>
    <t>高艳会</t>
  </si>
  <si>
    <t>19940118</t>
  </si>
  <si>
    <t>化学</t>
  </si>
  <si>
    <t>瓮安县江界河镇人力资源与社会保障服务中心</t>
  </si>
  <si>
    <t>22725604602工作人员</t>
  </si>
  <si>
    <t>游倩</t>
  </si>
  <si>
    <t>19950720</t>
  </si>
  <si>
    <t>瓮安县江界河镇乡村振兴和移民工作站</t>
  </si>
  <si>
    <t>22725604701工作人员</t>
  </si>
  <si>
    <t>陈江南</t>
  </si>
  <si>
    <t>19970719</t>
  </si>
  <si>
    <t>浙江工商大学</t>
  </si>
  <si>
    <t>会计</t>
  </si>
  <si>
    <t>瓮安县江界河镇财政所</t>
  </si>
  <si>
    <t>22725604801工作人员</t>
  </si>
  <si>
    <t>卢安康</t>
  </si>
  <si>
    <t>19991014</t>
  </si>
  <si>
    <t>黑龙江八一农垦大学</t>
  </si>
  <si>
    <t>植物保护</t>
  </si>
  <si>
    <t>瓮安县江界河镇农业综合服务中心</t>
  </si>
  <si>
    <t>22725604901工作人员</t>
  </si>
  <si>
    <t>石佳双</t>
  </si>
  <si>
    <t>19961112</t>
  </si>
  <si>
    <t>农学</t>
  </si>
  <si>
    <t>瓮安县珠藏镇农业综合服务中心</t>
  </si>
  <si>
    <t>22725605001工作人员</t>
  </si>
  <si>
    <t>曾维军</t>
  </si>
  <si>
    <t>19950401</t>
  </si>
  <si>
    <t>吉林农业科技学院</t>
  </si>
  <si>
    <t>畜牧兽医</t>
  </si>
  <si>
    <t>22725605002工作人员</t>
  </si>
  <si>
    <t>唐静</t>
  </si>
  <si>
    <t>19950304</t>
  </si>
  <si>
    <t>贵州师范大学</t>
  </si>
  <si>
    <t>瓮安县珠藏镇村镇建设服务中心</t>
  </si>
  <si>
    <t>22725605101工作人员</t>
  </si>
  <si>
    <t>刘龙</t>
  </si>
  <si>
    <t>19960604</t>
  </si>
  <si>
    <t>贵州理工学院</t>
  </si>
  <si>
    <t>杨川州</t>
  </si>
  <si>
    <t>19930704</t>
  </si>
  <si>
    <t>农学专业</t>
  </si>
  <si>
    <t>瓮安县岚关乡农业综合服务中心</t>
  </si>
  <si>
    <t>22725605301工作人员</t>
  </si>
  <si>
    <t>何世春</t>
  </si>
  <si>
    <t>19970512</t>
  </si>
  <si>
    <t>湖南应用技术学院</t>
  </si>
  <si>
    <t>22725605302工作人员</t>
  </si>
  <si>
    <t>李丽娟</t>
  </si>
  <si>
    <t>19980718</t>
  </si>
  <si>
    <t>思想政治教育</t>
  </si>
  <si>
    <t>瓮安县中等职业学校</t>
  </si>
  <si>
    <t>22725605404中职思想政治教师</t>
  </si>
  <si>
    <t>邹琼</t>
  </si>
  <si>
    <t>19960903</t>
  </si>
  <si>
    <t>绥化学院</t>
  </si>
  <si>
    <r>
      <rPr>
        <sz val="12"/>
        <rFont val="宋体"/>
        <charset val="134"/>
      </rPr>
      <t>汉语言文学</t>
    </r>
    <r>
      <rPr>
        <sz val="12"/>
        <rFont val="Arial"/>
        <charset val="134"/>
      </rPr>
      <t xml:space="preserve">	</t>
    </r>
  </si>
  <si>
    <r>
      <rPr>
        <sz val="12"/>
        <rFont val="宋体"/>
        <charset val="134"/>
      </rPr>
      <t>瓮安县中等职业学校</t>
    </r>
    <r>
      <rPr>
        <sz val="12"/>
        <rFont val="Arial"/>
        <charset val="134"/>
      </rPr>
      <t xml:space="preserve">							</t>
    </r>
  </si>
  <si>
    <t>22725605405中职语文教师</t>
  </si>
  <si>
    <t>王炉娅</t>
  </si>
  <si>
    <t>19991028</t>
  </si>
  <si>
    <t>河南师范大学</t>
  </si>
  <si>
    <t>历史学</t>
  </si>
  <si>
    <t>贵州省瓮安第二中学</t>
  </si>
  <si>
    <t>22725605601高中历史教师</t>
  </si>
  <si>
    <t>谭春月</t>
  </si>
  <si>
    <t>19990217</t>
  </si>
  <si>
    <t>文山学院</t>
  </si>
  <si>
    <t>贵州省瓮安第五中学</t>
  </si>
  <si>
    <t>22725605901初中政治教师</t>
  </si>
  <si>
    <t>敖广</t>
  </si>
  <si>
    <t>19970201</t>
  </si>
  <si>
    <t>贵州省瓮安第九中学</t>
  </si>
  <si>
    <t>22725606201初中历史教师</t>
  </si>
  <si>
    <t>龚广超</t>
  </si>
  <si>
    <t>19991130</t>
  </si>
  <si>
    <t>海南师范大学</t>
  </si>
  <si>
    <t>体育教育</t>
  </si>
  <si>
    <t>22725606202小学体育教师</t>
  </si>
  <si>
    <t>李丽航</t>
  </si>
  <si>
    <t>19961108</t>
  </si>
  <si>
    <t>瓮安一小</t>
  </si>
  <si>
    <t>22725606401小学道德与法治教师</t>
  </si>
  <si>
    <t>付婷婷</t>
  </si>
  <si>
    <t>19980908</t>
  </si>
  <si>
    <t>瓮安三小</t>
  </si>
  <si>
    <t>22725606601小学数学教师</t>
  </si>
  <si>
    <t>刘磊</t>
  </si>
  <si>
    <t>19970825</t>
  </si>
  <si>
    <t>22725606602小学道德与法治教师</t>
  </si>
  <si>
    <t>杜芊芊</t>
  </si>
  <si>
    <t>19990603</t>
  </si>
  <si>
    <t>重庆师范大学涉外商贸学院</t>
  </si>
  <si>
    <t>汉语言文学（师范）</t>
  </si>
  <si>
    <t>瓮安县实验学校</t>
  </si>
  <si>
    <t>22725606701小学语文教师</t>
  </si>
  <si>
    <t>冯媛媛</t>
  </si>
  <si>
    <t>19971106</t>
  </si>
  <si>
    <t>贵州民族大学人文科技
学院</t>
  </si>
  <si>
    <t>瓮安八小</t>
  </si>
  <si>
    <t>22725606801小学语文教师</t>
  </si>
  <si>
    <t>陈倩倩</t>
  </si>
  <si>
    <t>19990205</t>
  </si>
  <si>
    <t>瓮安九小</t>
  </si>
  <si>
    <t>22725606901小学语文教师</t>
  </si>
  <si>
    <t>向侊沂</t>
  </si>
  <si>
    <t>20000602</t>
  </si>
  <si>
    <t>小学教育（理科方向）</t>
  </si>
  <si>
    <t>22725606902小学数学教师</t>
  </si>
  <si>
    <t>贺姜墁</t>
  </si>
  <si>
    <t>20000218</t>
  </si>
  <si>
    <t>音乐学</t>
  </si>
  <si>
    <t>瓮安县渡江小学</t>
  </si>
  <si>
    <t>22725607001小学音乐教师</t>
  </si>
  <si>
    <t>王林云</t>
  </si>
  <si>
    <t>19971226</t>
  </si>
  <si>
    <t>铜仁学院</t>
  </si>
  <si>
    <t>美术学</t>
  </si>
  <si>
    <t>瓮安县银盏镇木老坪小学</t>
  </si>
  <si>
    <t>22725607201小学美术教师</t>
  </si>
  <si>
    <t>吕昱达</t>
  </si>
  <si>
    <t>19981219</t>
  </si>
  <si>
    <t>瓮安县银盏镇鱼河小学</t>
  </si>
  <si>
    <t>22725607301小学音乐教师</t>
  </si>
  <si>
    <t>赵姚</t>
  </si>
  <si>
    <t>19980710</t>
  </si>
  <si>
    <t>贵州医科大学</t>
  </si>
  <si>
    <t>临床医学</t>
  </si>
  <si>
    <t>贵州省瓮安县人民医院</t>
  </si>
  <si>
    <t>22725607602临床医师</t>
  </si>
  <si>
    <t>吴章琪</t>
  </si>
  <si>
    <t>19991002</t>
  </si>
  <si>
    <t>陈泽迈</t>
  </si>
  <si>
    <t>19960201</t>
  </si>
  <si>
    <t>22725607603儿科医师</t>
  </si>
  <si>
    <t>罗秀芬</t>
  </si>
  <si>
    <t>19930510</t>
  </si>
  <si>
    <t>胡坤媚</t>
  </si>
  <si>
    <t>19900920</t>
  </si>
  <si>
    <t>研究生</t>
  </si>
  <si>
    <t>硕士</t>
  </si>
  <si>
    <t>安徽省皖南医学院</t>
  </si>
  <si>
    <t>药理学</t>
  </si>
  <si>
    <t>22725607605临床药师</t>
  </si>
  <si>
    <t>何珊珊</t>
  </si>
  <si>
    <t>19990102</t>
  </si>
  <si>
    <t>信息管理与信息系统</t>
  </si>
  <si>
    <t>22725607606工作人员</t>
  </si>
  <si>
    <t>李宁</t>
  </si>
  <si>
    <t>19900318</t>
  </si>
  <si>
    <t>口腔医学</t>
  </si>
  <si>
    <t>22725607607口腔医师</t>
  </si>
  <si>
    <t>袁希静</t>
  </si>
  <si>
    <t>19970114</t>
  </si>
  <si>
    <t>广州医科大学</t>
  </si>
  <si>
    <t>医学检验技术</t>
  </si>
  <si>
    <t>22725607608检验人员</t>
  </si>
  <si>
    <t>曹亚</t>
  </si>
  <si>
    <t>19950802</t>
  </si>
  <si>
    <t>贵州中医药大学时珍学院</t>
  </si>
  <si>
    <t>中西医临床医学</t>
  </si>
  <si>
    <t>瓮安县中医医院</t>
  </si>
  <si>
    <t>22725607701中医师</t>
  </si>
  <si>
    <t>唐心月</t>
  </si>
  <si>
    <t>20000124</t>
  </si>
  <si>
    <t>医学影像学</t>
  </si>
  <si>
    <t>22725607702影像医师</t>
  </si>
  <si>
    <t>黄斗坤</t>
  </si>
  <si>
    <t>19941214</t>
  </si>
  <si>
    <t>麻醉学</t>
  </si>
  <si>
    <t>22725607703麻醉医师</t>
  </si>
  <si>
    <t>肖龙义</t>
  </si>
  <si>
    <t>19950705</t>
  </si>
  <si>
    <t>22725607704临床医师</t>
  </si>
  <si>
    <t>常幸</t>
  </si>
  <si>
    <t>19960827</t>
  </si>
  <si>
    <t>贵州医科大学神奇民族医药大学</t>
  </si>
  <si>
    <t>瓮安县妇幼保健院</t>
  </si>
  <si>
    <t>22725607901临床医师</t>
  </si>
  <si>
    <t>冯寻</t>
  </si>
  <si>
    <t>19960512</t>
  </si>
  <si>
    <t>针灸推拿学</t>
  </si>
  <si>
    <t>瓮安县珠藏镇高水卫生院</t>
  </si>
  <si>
    <t>22725608001中医师</t>
  </si>
  <si>
    <t>李东樾</t>
  </si>
  <si>
    <t>19950915</t>
  </si>
  <si>
    <t>黔南民族医学高等专科学校</t>
  </si>
  <si>
    <t>瓮安县珠藏镇中心卫生院</t>
  </si>
  <si>
    <t>22725608102检验人员</t>
  </si>
  <si>
    <t>王景文</t>
  </si>
  <si>
    <t>19980117</t>
  </si>
  <si>
    <t>昆明卫生职业学院</t>
  </si>
  <si>
    <t>中医学</t>
  </si>
  <si>
    <t>22725608103中医师</t>
  </si>
  <si>
    <t>何天彪</t>
  </si>
  <si>
    <t>19970822</t>
  </si>
  <si>
    <t>遵义医药高等专科学校</t>
  </si>
  <si>
    <t>瓮安县珠藏镇牛场坝卫生院</t>
  </si>
  <si>
    <t>22725608201临床医师</t>
  </si>
  <si>
    <t>陈剑敏</t>
  </si>
  <si>
    <t>19890424</t>
  </si>
  <si>
    <t>针炙推拿</t>
  </si>
  <si>
    <t>22725608202中医师</t>
  </si>
  <si>
    <t>罗尧</t>
  </si>
  <si>
    <t>19960805</t>
  </si>
  <si>
    <t>福建卫生职业技术学院</t>
  </si>
  <si>
    <t>瓮安县中坪镇中心卫生院</t>
  </si>
  <si>
    <t>22725608301妇产科医师</t>
  </si>
  <si>
    <t>杨光硕</t>
  </si>
  <si>
    <t>贵州大学科技学院</t>
  </si>
  <si>
    <t>公共事业管理</t>
  </si>
  <si>
    <t>22725608302工作人员</t>
  </si>
  <si>
    <t>黄文丽</t>
  </si>
  <si>
    <t>19931128</t>
  </si>
  <si>
    <t>瓮安县岚关乡中心卫生院</t>
  </si>
  <si>
    <t>22725608401工作人员</t>
  </si>
  <si>
    <t>杨帆</t>
  </si>
  <si>
    <t>19921212</t>
  </si>
  <si>
    <t>药学</t>
  </si>
  <si>
    <t>22725608402药师</t>
  </si>
  <si>
    <t>冉超泽</t>
  </si>
  <si>
    <t>19990211</t>
  </si>
  <si>
    <t>杭州医学院</t>
  </si>
  <si>
    <t>医学影像技术</t>
  </si>
  <si>
    <t>22725608403影像医师</t>
  </si>
  <si>
    <t>陈先栋</t>
  </si>
  <si>
    <t>19910412</t>
  </si>
  <si>
    <t>瓮安县猴场镇中心卫生院</t>
  </si>
  <si>
    <t>22725608503药师</t>
  </si>
  <si>
    <t>谭才云</t>
  </si>
  <si>
    <t>19971216</t>
  </si>
  <si>
    <t>瓮安县江界河镇中心卫生院</t>
  </si>
  <si>
    <t>22725608601影像医师</t>
  </si>
  <si>
    <t>习祥海</t>
  </si>
  <si>
    <t>19930223</t>
  </si>
  <si>
    <t>重庆三峡医药高等专科学校</t>
  </si>
  <si>
    <t>中医骨伤</t>
  </si>
  <si>
    <t>瓮安县银盏镇木老坪卫生院</t>
  </si>
  <si>
    <t>22725608701中医师</t>
  </si>
  <si>
    <t>宋江吟</t>
  </si>
  <si>
    <t>19990708</t>
  </si>
  <si>
    <t>济宁医学院</t>
  </si>
  <si>
    <t>康复治疗学</t>
  </si>
  <si>
    <t>瓮安县猴场镇小河山卫生院</t>
  </si>
  <si>
    <t>22725608801中医师</t>
  </si>
  <si>
    <t>陈春艳</t>
  </si>
  <si>
    <t>19961001</t>
  </si>
  <si>
    <t>药物制剂</t>
  </si>
  <si>
    <t>瓮安县江界河镇铜锣卫生院</t>
  </si>
  <si>
    <t>22725608901药师</t>
  </si>
  <si>
    <t>严贵海</t>
  </si>
  <si>
    <t>19940921</t>
  </si>
  <si>
    <t>遵义医科大学</t>
  </si>
  <si>
    <t>瓮安县银盏镇中心卫生院</t>
  </si>
  <si>
    <t>22725609001影像医师</t>
  </si>
  <si>
    <t>甘永江</t>
  </si>
  <si>
    <t>20001006</t>
  </si>
  <si>
    <t>瓮安县永和镇老坟嘴卫生院</t>
  </si>
  <si>
    <t>22725609101中医师</t>
  </si>
  <si>
    <t>朱星林</t>
  </si>
  <si>
    <t>19970504</t>
  </si>
  <si>
    <t>瓮安县永和镇中心卫生院</t>
  </si>
  <si>
    <t>22725609201临床医师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</si>
</sst>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22"/>
      <name val="方正小标宋简体"/>
      <charset val="134"/>
    </font>
    <font>
      <sz val="11"/>
      <name val="仿宋_GB2312"/>
      <charset val="134"/>
    </font>
    <font>
      <b/>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7" fillId="12" borderId="7" applyNumberFormat="0" applyAlignment="0" applyProtection="0">
      <alignment vertical="center"/>
    </xf>
    <xf numFmtId="0" fontId="18" fillId="12" borderId="3" applyNumberFormat="0" applyAlignment="0" applyProtection="0">
      <alignment vertical="center"/>
    </xf>
    <xf numFmtId="0" fontId="19" fillId="13" borderId="8"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24" fillId="0" borderId="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alignment vertical="center"/>
    </xf>
    <xf numFmtId="0" fontId="0" fillId="0" borderId="0">
      <alignment vertical="center"/>
    </xf>
  </cellStyleXfs>
  <cellXfs count="11">
    <xf numFmtId="0" fontId="0" fillId="0" borderId="0" xfId="0">
      <alignment vertical="center"/>
    </xf>
    <xf numFmtId="0" fontId="1" fillId="0" borderId="0" xfId="0" applyFont="1">
      <alignment vertical="center"/>
    </xf>
    <xf numFmtId="0" fontId="0" fillId="2" borderId="0" xfId="0" applyFill="1">
      <alignment vertical="center"/>
    </xf>
    <xf numFmtId="49" fontId="0" fillId="2" borderId="0" xfId="0" applyNumberFormat="1" applyFill="1">
      <alignment vertical="center"/>
    </xf>
    <xf numFmtId="0" fontId="2" fillId="0" borderId="0" xfId="0" applyFont="1" applyAlignment="1">
      <alignment horizontal="center" vertical="center" wrapText="1"/>
    </xf>
    <xf numFmtId="31" fontId="3" fillId="0" borderId="0" xfId="0" applyNumberFormat="1" applyFont="1" applyAlignment="1">
      <alignment horizontal="righ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3" xfId="50"/>
    <cellStyle name="常规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T96"/>
  <sheetViews>
    <sheetView tabSelected="1" workbookViewId="0">
      <selection activeCell="A1" sqref="A1:M1"/>
    </sheetView>
  </sheetViews>
  <sheetFormatPr defaultColWidth="9" defaultRowHeight="13.5"/>
  <cols>
    <col min="1" max="1" width="5.5" style="2" customWidth="1"/>
    <col min="2" max="2" width="9" style="2"/>
    <col min="3" max="3" width="6.25" style="2" customWidth="1"/>
    <col min="4" max="4" width="11.375" style="2" customWidth="1"/>
    <col min="5" max="6" width="9" style="2"/>
    <col min="7" max="7" width="20.375" style="3" customWidth="1"/>
    <col min="8" max="8" width="12.875" style="2" customWidth="1"/>
    <col min="9" max="9" width="19.5" style="2" customWidth="1"/>
    <col min="10" max="10" width="16.5" style="2" customWidth="1"/>
    <col min="11" max="11" width="13.125" style="2" customWidth="1"/>
    <col min="12" max="12" width="9" style="2"/>
    <col min="13" max="13" width="14.5" style="2" customWidth="1"/>
    <col min="14" max="16384" width="9" style="2"/>
  </cols>
  <sheetData>
    <row r="1" s="1" customFormat="1" ht="54" customHeight="1" spans="1:16374">
      <c r="A1" s="4" t="s">
        <v>0</v>
      </c>
      <c r="B1" s="4"/>
      <c r="C1" s="4"/>
      <c r="D1" s="4"/>
      <c r="E1" s="4"/>
      <c r="F1" s="4"/>
      <c r="G1" s="4"/>
      <c r="H1" s="4"/>
      <c r="I1" s="4"/>
      <c r="J1" s="4"/>
      <c r="K1" s="4"/>
      <c r="L1" s="4"/>
      <c r="M1" s="4"/>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row>
    <row r="2" s="1" customFormat="1" ht="21" customHeight="1" spans="1:16374">
      <c r="A2" s="5">
        <v>44824</v>
      </c>
      <c r="B2" s="5"/>
      <c r="C2" s="5"/>
      <c r="D2" s="5"/>
      <c r="E2" s="5"/>
      <c r="F2" s="5"/>
      <c r="G2" s="5"/>
      <c r="H2" s="5"/>
      <c r="I2" s="5"/>
      <c r="J2" s="5"/>
      <c r="K2" s="5"/>
      <c r="L2" s="5"/>
      <c r="M2" s="5"/>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row>
    <row r="3" ht="28.5" spans="1:13">
      <c r="A3" s="6" t="s">
        <v>1</v>
      </c>
      <c r="B3" s="7" t="s">
        <v>2</v>
      </c>
      <c r="C3" s="7" t="s">
        <v>3</v>
      </c>
      <c r="D3" s="8" t="s">
        <v>4</v>
      </c>
      <c r="E3" s="7" t="s">
        <v>5</v>
      </c>
      <c r="F3" s="7" t="s">
        <v>6</v>
      </c>
      <c r="G3" s="8" t="s">
        <v>7</v>
      </c>
      <c r="H3" s="7" t="s">
        <v>8</v>
      </c>
      <c r="I3" s="7" t="s">
        <v>9</v>
      </c>
      <c r="J3" s="7" t="s">
        <v>10</v>
      </c>
      <c r="K3" s="7" t="s">
        <v>11</v>
      </c>
      <c r="L3" s="7" t="s">
        <v>12</v>
      </c>
      <c r="M3" s="7" t="s">
        <v>13</v>
      </c>
    </row>
    <row r="4" ht="27" spans="1:13">
      <c r="A4" s="9">
        <v>1</v>
      </c>
      <c r="B4" s="9" t="s">
        <v>14</v>
      </c>
      <c r="C4" s="9" t="s">
        <v>15</v>
      </c>
      <c r="D4" s="9" t="s">
        <v>16</v>
      </c>
      <c r="E4" s="9" t="s">
        <v>17</v>
      </c>
      <c r="F4" s="9" t="s">
        <v>18</v>
      </c>
      <c r="G4" s="9" t="s">
        <v>19</v>
      </c>
      <c r="H4" s="9" t="s">
        <v>20</v>
      </c>
      <c r="I4" s="9" t="s">
        <v>21</v>
      </c>
      <c r="J4" s="9" t="s">
        <v>22</v>
      </c>
      <c r="K4" s="9" t="s">
        <v>23</v>
      </c>
      <c r="L4" s="9" t="s">
        <v>24</v>
      </c>
      <c r="M4" s="9"/>
    </row>
    <row r="5" ht="27" spans="1:13">
      <c r="A5" s="10">
        <v>2</v>
      </c>
      <c r="B5" s="10" t="s">
        <v>25</v>
      </c>
      <c r="C5" s="10" t="s">
        <v>15</v>
      </c>
      <c r="D5" s="10" t="s">
        <v>26</v>
      </c>
      <c r="E5" s="10" t="s">
        <v>17</v>
      </c>
      <c r="F5" s="10" t="s">
        <v>18</v>
      </c>
      <c r="G5" s="10" t="s">
        <v>27</v>
      </c>
      <c r="H5" s="10" t="s">
        <v>20</v>
      </c>
      <c r="I5" s="10" t="s">
        <v>28</v>
      </c>
      <c r="J5" s="10" t="s">
        <v>29</v>
      </c>
      <c r="K5" s="10" t="s">
        <v>23</v>
      </c>
      <c r="L5" s="10" t="s">
        <v>24</v>
      </c>
      <c r="M5" s="10"/>
    </row>
    <row r="6" ht="27" spans="1:13">
      <c r="A6" s="10">
        <v>3</v>
      </c>
      <c r="B6" s="10" t="s">
        <v>30</v>
      </c>
      <c r="C6" s="10" t="s">
        <v>31</v>
      </c>
      <c r="D6" s="10" t="s">
        <v>32</v>
      </c>
      <c r="E6" s="10" t="s">
        <v>17</v>
      </c>
      <c r="F6" s="10" t="s">
        <v>18</v>
      </c>
      <c r="G6" s="10" t="s">
        <v>33</v>
      </c>
      <c r="H6" s="10" t="s">
        <v>34</v>
      </c>
      <c r="I6" s="10" t="s">
        <v>35</v>
      </c>
      <c r="J6" s="10" t="s">
        <v>36</v>
      </c>
      <c r="K6" s="10" t="s">
        <v>23</v>
      </c>
      <c r="L6" s="10" t="s">
        <v>24</v>
      </c>
      <c r="M6" s="10"/>
    </row>
    <row r="7" ht="27" spans="1:13">
      <c r="A7" s="10">
        <v>4</v>
      </c>
      <c r="B7" s="10" t="s">
        <v>37</v>
      </c>
      <c r="C7" s="10" t="s">
        <v>15</v>
      </c>
      <c r="D7" s="10" t="s">
        <v>38</v>
      </c>
      <c r="E7" s="10" t="s">
        <v>17</v>
      </c>
      <c r="F7" s="10" t="s">
        <v>18</v>
      </c>
      <c r="G7" s="10" t="s">
        <v>39</v>
      </c>
      <c r="H7" s="10" t="s">
        <v>40</v>
      </c>
      <c r="I7" s="10" t="s">
        <v>41</v>
      </c>
      <c r="J7" s="10" t="s">
        <v>42</v>
      </c>
      <c r="K7" s="10" t="s">
        <v>23</v>
      </c>
      <c r="L7" s="10" t="s">
        <v>24</v>
      </c>
      <c r="M7" s="10"/>
    </row>
    <row r="8" ht="27" spans="1:13">
      <c r="A8" s="10">
        <v>5</v>
      </c>
      <c r="B8" s="10" t="s">
        <v>43</v>
      </c>
      <c r="C8" s="10" t="s">
        <v>15</v>
      </c>
      <c r="D8" s="10" t="s">
        <v>44</v>
      </c>
      <c r="E8" s="10" t="s">
        <v>17</v>
      </c>
      <c r="F8" s="10" t="s">
        <v>18</v>
      </c>
      <c r="G8" s="10" t="s">
        <v>45</v>
      </c>
      <c r="H8" s="10" t="s">
        <v>46</v>
      </c>
      <c r="I8" s="10" t="s">
        <v>47</v>
      </c>
      <c r="J8" s="10" t="s">
        <v>48</v>
      </c>
      <c r="K8" s="10" t="s">
        <v>49</v>
      </c>
      <c r="L8" s="10" t="s">
        <v>24</v>
      </c>
      <c r="M8" s="10"/>
    </row>
    <row r="9" ht="27" spans="1:13">
      <c r="A9" s="10">
        <v>6</v>
      </c>
      <c r="B9" s="10" t="s">
        <v>50</v>
      </c>
      <c r="C9" s="10" t="s">
        <v>31</v>
      </c>
      <c r="D9" s="10" t="s">
        <v>51</v>
      </c>
      <c r="E9" s="10" t="s">
        <v>17</v>
      </c>
      <c r="F9" s="10" t="s">
        <v>18</v>
      </c>
      <c r="G9" s="10" t="s">
        <v>52</v>
      </c>
      <c r="H9" s="10" t="s">
        <v>53</v>
      </c>
      <c r="I9" s="10" t="s">
        <v>54</v>
      </c>
      <c r="J9" s="10" t="s">
        <v>55</v>
      </c>
      <c r="K9" s="10" t="s">
        <v>49</v>
      </c>
      <c r="L9" s="10" t="s">
        <v>24</v>
      </c>
      <c r="M9" s="10"/>
    </row>
    <row r="10" ht="40.5" spans="1:13">
      <c r="A10" s="10">
        <v>7</v>
      </c>
      <c r="B10" s="10" t="s">
        <v>56</v>
      </c>
      <c r="C10" s="10" t="s">
        <v>15</v>
      </c>
      <c r="D10" s="10" t="s">
        <v>57</v>
      </c>
      <c r="E10" s="10" t="s">
        <v>17</v>
      </c>
      <c r="F10" s="10" t="s">
        <v>18</v>
      </c>
      <c r="G10" s="10" t="s">
        <v>58</v>
      </c>
      <c r="H10" s="10" t="s">
        <v>59</v>
      </c>
      <c r="I10" s="10" t="s">
        <v>60</v>
      </c>
      <c r="J10" s="10" t="s">
        <v>61</v>
      </c>
      <c r="K10" s="10" t="s">
        <v>49</v>
      </c>
      <c r="L10" s="10" t="s">
        <v>24</v>
      </c>
      <c r="M10" s="10"/>
    </row>
    <row r="11" ht="27" spans="1:13">
      <c r="A11" s="10">
        <v>8</v>
      </c>
      <c r="B11" s="10" t="s">
        <v>62</v>
      </c>
      <c r="C11" s="10" t="s">
        <v>15</v>
      </c>
      <c r="D11" s="10" t="s">
        <v>63</v>
      </c>
      <c r="E11" s="10" t="s">
        <v>17</v>
      </c>
      <c r="F11" s="10" t="s">
        <v>18</v>
      </c>
      <c r="G11" s="10" t="s">
        <v>64</v>
      </c>
      <c r="H11" s="10" t="s">
        <v>65</v>
      </c>
      <c r="I11" s="10" t="s">
        <v>66</v>
      </c>
      <c r="J11" s="10" t="s">
        <v>67</v>
      </c>
      <c r="K11" s="10" t="s">
        <v>23</v>
      </c>
      <c r="L11" s="10" t="s">
        <v>24</v>
      </c>
      <c r="M11" s="10"/>
    </row>
    <row r="12" ht="27" spans="1:13">
      <c r="A12" s="10">
        <v>9</v>
      </c>
      <c r="B12" s="10" t="s">
        <v>68</v>
      </c>
      <c r="C12" s="10" t="s">
        <v>15</v>
      </c>
      <c r="D12" s="10" t="s">
        <v>69</v>
      </c>
      <c r="E12" s="10" t="s">
        <v>17</v>
      </c>
      <c r="F12" s="10" t="s">
        <v>18</v>
      </c>
      <c r="G12" s="10" t="s">
        <v>70</v>
      </c>
      <c r="H12" s="10" t="s">
        <v>53</v>
      </c>
      <c r="I12" s="10" t="s">
        <v>66</v>
      </c>
      <c r="J12" s="10" t="s">
        <v>71</v>
      </c>
      <c r="K12" s="10" t="s">
        <v>49</v>
      </c>
      <c r="L12" s="10" t="s">
        <v>24</v>
      </c>
      <c r="M12" s="10"/>
    </row>
    <row r="13" ht="54" spans="1:13">
      <c r="A13" s="10">
        <v>10</v>
      </c>
      <c r="B13" s="10" t="s">
        <v>72</v>
      </c>
      <c r="C13" s="10" t="s">
        <v>31</v>
      </c>
      <c r="D13" s="10" t="s">
        <v>73</v>
      </c>
      <c r="E13" s="10" t="s">
        <v>17</v>
      </c>
      <c r="F13" s="10" t="s">
        <v>18</v>
      </c>
      <c r="G13" s="10" t="s">
        <v>74</v>
      </c>
      <c r="H13" s="10" t="s">
        <v>20</v>
      </c>
      <c r="I13" s="10" t="s">
        <v>75</v>
      </c>
      <c r="J13" s="10" t="s">
        <v>76</v>
      </c>
      <c r="K13" s="10" t="s">
        <v>23</v>
      </c>
      <c r="L13" s="10" t="s">
        <v>24</v>
      </c>
      <c r="M13" s="10"/>
    </row>
    <row r="14" ht="27" spans="1:13">
      <c r="A14" s="10">
        <v>11</v>
      </c>
      <c r="B14" s="10" t="s">
        <v>77</v>
      </c>
      <c r="C14" s="10" t="s">
        <v>15</v>
      </c>
      <c r="D14" s="10" t="s">
        <v>78</v>
      </c>
      <c r="E14" s="10" t="s">
        <v>17</v>
      </c>
      <c r="F14" s="10" t="s">
        <v>18</v>
      </c>
      <c r="G14" s="10" t="s">
        <v>74</v>
      </c>
      <c r="H14" s="10" t="s">
        <v>79</v>
      </c>
      <c r="I14" s="10" t="s">
        <v>80</v>
      </c>
      <c r="J14" s="10" t="s">
        <v>81</v>
      </c>
      <c r="K14" s="10" t="s">
        <v>23</v>
      </c>
      <c r="L14" s="10" t="s">
        <v>24</v>
      </c>
      <c r="M14" s="10"/>
    </row>
    <row r="15" ht="40.5" spans="1:13">
      <c r="A15" s="10">
        <v>12</v>
      </c>
      <c r="B15" s="10" t="s">
        <v>82</v>
      </c>
      <c r="C15" s="10" t="s">
        <v>15</v>
      </c>
      <c r="D15" s="10" t="s">
        <v>83</v>
      </c>
      <c r="E15" s="10" t="s">
        <v>17</v>
      </c>
      <c r="F15" s="10" t="s">
        <v>18</v>
      </c>
      <c r="G15" s="10" t="s">
        <v>84</v>
      </c>
      <c r="H15" s="10" t="s">
        <v>85</v>
      </c>
      <c r="I15" s="10" t="s">
        <v>86</v>
      </c>
      <c r="J15" s="10" t="s">
        <v>87</v>
      </c>
      <c r="K15" s="10" t="s">
        <v>49</v>
      </c>
      <c r="L15" s="10" t="s">
        <v>24</v>
      </c>
      <c r="M15" s="10"/>
    </row>
    <row r="16" ht="40.5" spans="1:13">
      <c r="A16" s="10">
        <v>13</v>
      </c>
      <c r="B16" s="10" t="s">
        <v>88</v>
      </c>
      <c r="C16" s="10" t="s">
        <v>15</v>
      </c>
      <c r="D16" s="10" t="s">
        <v>89</v>
      </c>
      <c r="E16" s="10" t="s">
        <v>17</v>
      </c>
      <c r="F16" s="10" t="s">
        <v>18</v>
      </c>
      <c r="G16" s="10" t="s">
        <v>90</v>
      </c>
      <c r="H16" s="10" t="s">
        <v>91</v>
      </c>
      <c r="I16" s="10" t="s">
        <v>92</v>
      </c>
      <c r="J16" s="10" t="s">
        <v>93</v>
      </c>
      <c r="K16" s="10" t="s">
        <v>49</v>
      </c>
      <c r="L16" s="10" t="s">
        <v>24</v>
      </c>
      <c r="M16" s="10"/>
    </row>
    <row r="17" ht="27" spans="1:13">
      <c r="A17" s="10">
        <v>14</v>
      </c>
      <c r="B17" s="10" t="s">
        <v>94</v>
      </c>
      <c r="C17" s="10" t="s">
        <v>15</v>
      </c>
      <c r="D17" s="10" t="s">
        <v>95</v>
      </c>
      <c r="E17" s="10" t="s">
        <v>17</v>
      </c>
      <c r="F17" s="10" t="s">
        <v>18</v>
      </c>
      <c r="G17" s="10" t="s">
        <v>96</v>
      </c>
      <c r="H17" s="10" t="s">
        <v>97</v>
      </c>
      <c r="I17" s="10" t="s">
        <v>98</v>
      </c>
      <c r="J17" s="10" t="s">
        <v>99</v>
      </c>
      <c r="K17" s="10" t="s">
        <v>49</v>
      </c>
      <c r="L17" s="10" t="s">
        <v>24</v>
      </c>
      <c r="M17" s="10"/>
    </row>
    <row r="18" ht="40.5" spans="1:13">
      <c r="A18" s="10">
        <v>15</v>
      </c>
      <c r="B18" s="10" t="s">
        <v>100</v>
      </c>
      <c r="C18" s="10" t="s">
        <v>31</v>
      </c>
      <c r="D18" s="10" t="s">
        <v>101</v>
      </c>
      <c r="E18" s="10" t="s">
        <v>17</v>
      </c>
      <c r="F18" s="10" t="s">
        <v>18</v>
      </c>
      <c r="G18" s="10" t="s">
        <v>102</v>
      </c>
      <c r="H18" s="10" t="s">
        <v>53</v>
      </c>
      <c r="I18" s="10" t="s">
        <v>103</v>
      </c>
      <c r="J18" s="10" t="s">
        <v>104</v>
      </c>
      <c r="K18" s="10" t="s">
        <v>49</v>
      </c>
      <c r="L18" s="10" t="s">
        <v>24</v>
      </c>
      <c r="M18" s="10"/>
    </row>
    <row r="19" ht="27" spans="1:13">
      <c r="A19" s="10">
        <v>16</v>
      </c>
      <c r="B19" s="10" t="s">
        <v>105</v>
      </c>
      <c r="C19" s="10" t="s">
        <v>31</v>
      </c>
      <c r="D19" s="10" t="s">
        <v>106</v>
      </c>
      <c r="E19" s="10" t="s">
        <v>17</v>
      </c>
      <c r="F19" s="10" t="s">
        <v>18</v>
      </c>
      <c r="G19" s="10" t="s">
        <v>107</v>
      </c>
      <c r="H19" s="10" t="s">
        <v>108</v>
      </c>
      <c r="I19" s="10" t="s">
        <v>109</v>
      </c>
      <c r="J19" s="10" t="s">
        <v>110</v>
      </c>
      <c r="K19" s="10" t="s">
        <v>23</v>
      </c>
      <c r="L19" s="10" t="s">
        <v>24</v>
      </c>
      <c r="M19" s="10"/>
    </row>
    <row r="20" ht="27" spans="1:13">
      <c r="A20" s="10">
        <v>17</v>
      </c>
      <c r="B20" s="10" t="s">
        <v>111</v>
      </c>
      <c r="C20" s="10" t="s">
        <v>15</v>
      </c>
      <c r="D20" s="10" t="s">
        <v>112</v>
      </c>
      <c r="E20" s="10" t="s">
        <v>17</v>
      </c>
      <c r="F20" s="10" t="s">
        <v>18</v>
      </c>
      <c r="G20" s="10" t="s">
        <v>113</v>
      </c>
      <c r="H20" s="10" t="s">
        <v>114</v>
      </c>
      <c r="I20" s="10" t="s">
        <v>115</v>
      </c>
      <c r="J20" s="10" t="s">
        <v>116</v>
      </c>
      <c r="K20" s="10" t="s">
        <v>49</v>
      </c>
      <c r="L20" s="10" t="s">
        <v>24</v>
      </c>
      <c r="M20" s="10"/>
    </row>
    <row r="21" ht="27" spans="1:13">
      <c r="A21" s="10">
        <v>18</v>
      </c>
      <c r="B21" s="10" t="s">
        <v>117</v>
      </c>
      <c r="C21" s="10" t="s">
        <v>15</v>
      </c>
      <c r="D21" s="10" t="s">
        <v>118</v>
      </c>
      <c r="E21" s="10" t="s">
        <v>17</v>
      </c>
      <c r="F21" s="10" t="s">
        <v>18</v>
      </c>
      <c r="G21" s="10" t="s">
        <v>33</v>
      </c>
      <c r="H21" s="10" t="s">
        <v>119</v>
      </c>
      <c r="I21" s="10" t="s">
        <v>120</v>
      </c>
      <c r="J21" s="10" t="s">
        <v>121</v>
      </c>
      <c r="K21" s="10" t="s">
        <v>23</v>
      </c>
      <c r="L21" s="10" t="s">
        <v>24</v>
      </c>
      <c r="M21" s="10"/>
    </row>
    <row r="22" ht="27" spans="1:13">
      <c r="A22" s="10">
        <v>19</v>
      </c>
      <c r="B22" s="10" t="s">
        <v>122</v>
      </c>
      <c r="C22" s="10" t="s">
        <v>31</v>
      </c>
      <c r="D22" s="10" t="s">
        <v>123</v>
      </c>
      <c r="E22" s="10" t="s">
        <v>17</v>
      </c>
      <c r="F22" s="10" t="s">
        <v>18</v>
      </c>
      <c r="G22" s="10" t="s">
        <v>33</v>
      </c>
      <c r="H22" s="10" t="s">
        <v>124</v>
      </c>
      <c r="I22" s="10" t="s">
        <v>120</v>
      </c>
      <c r="J22" s="10" t="s">
        <v>125</v>
      </c>
      <c r="K22" s="10" t="s">
        <v>23</v>
      </c>
      <c r="L22" s="10" t="s">
        <v>24</v>
      </c>
      <c r="M22" s="10"/>
    </row>
    <row r="23" ht="27" spans="1:13">
      <c r="A23" s="10">
        <v>20</v>
      </c>
      <c r="B23" s="10" t="s">
        <v>126</v>
      </c>
      <c r="C23" s="10" t="s">
        <v>31</v>
      </c>
      <c r="D23" s="10" t="s">
        <v>127</v>
      </c>
      <c r="E23" s="10" t="s">
        <v>17</v>
      </c>
      <c r="F23" s="10" t="s">
        <v>18</v>
      </c>
      <c r="G23" s="10" t="s">
        <v>39</v>
      </c>
      <c r="H23" s="10" t="s">
        <v>34</v>
      </c>
      <c r="I23" s="10" t="s">
        <v>120</v>
      </c>
      <c r="J23" s="10" t="s">
        <v>128</v>
      </c>
      <c r="K23" s="10" t="s">
        <v>23</v>
      </c>
      <c r="L23" s="10" t="s">
        <v>24</v>
      </c>
      <c r="M23" s="10"/>
    </row>
    <row r="24" ht="40.5" spans="1:13">
      <c r="A24" s="10">
        <v>21</v>
      </c>
      <c r="B24" s="10" t="s">
        <v>129</v>
      </c>
      <c r="C24" s="10" t="s">
        <v>15</v>
      </c>
      <c r="D24" s="10" t="s">
        <v>130</v>
      </c>
      <c r="E24" s="10" t="s">
        <v>17</v>
      </c>
      <c r="F24" s="10" t="s">
        <v>18</v>
      </c>
      <c r="G24" s="10" t="s">
        <v>131</v>
      </c>
      <c r="H24" s="10" t="s">
        <v>132</v>
      </c>
      <c r="I24" s="10" t="s">
        <v>133</v>
      </c>
      <c r="J24" s="10" t="s">
        <v>134</v>
      </c>
      <c r="K24" s="10" t="s">
        <v>49</v>
      </c>
      <c r="L24" s="10" t="s">
        <v>24</v>
      </c>
      <c r="M24" s="10"/>
    </row>
    <row r="25" ht="27" spans="1:13">
      <c r="A25" s="10">
        <v>22</v>
      </c>
      <c r="B25" s="10" t="s">
        <v>135</v>
      </c>
      <c r="C25" s="10" t="s">
        <v>31</v>
      </c>
      <c r="D25" s="10" t="s">
        <v>136</v>
      </c>
      <c r="E25" s="10" t="s">
        <v>17</v>
      </c>
      <c r="F25" s="10" t="s">
        <v>18</v>
      </c>
      <c r="G25" s="10" t="s">
        <v>137</v>
      </c>
      <c r="H25" s="10" t="s">
        <v>138</v>
      </c>
      <c r="I25" s="10" t="s">
        <v>139</v>
      </c>
      <c r="J25" s="10" t="s">
        <v>140</v>
      </c>
      <c r="K25" s="10" t="s">
        <v>23</v>
      </c>
      <c r="L25" s="10" t="s">
        <v>24</v>
      </c>
      <c r="M25" s="10"/>
    </row>
    <row r="26" ht="27" spans="1:13">
      <c r="A26" s="10">
        <v>23</v>
      </c>
      <c r="B26" s="10" t="s">
        <v>141</v>
      </c>
      <c r="C26" s="10" t="s">
        <v>31</v>
      </c>
      <c r="D26" s="10" t="s">
        <v>142</v>
      </c>
      <c r="E26" s="10" t="s">
        <v>17</v>
      </c>
      <c r="F26" s="10" t="s">
        <v>18</v>
      </c>
      <c r="G26" s="10" t="s">
        <v>33</v>
      </c>
      <c r="H26" s="10" t="s">
        <v>143</v>
      </c>
      <c r="I26" s="10" t="s">
        <v>144</v>
      </c>
      <c r="J26" s="10" t="s">
        <v>145</v>
      </c>
      <c r="K26" s="10" t="s">
        <v>23</v>
      </c>
      <c r="L26" s="10" t="s">
        <v>24</v>
      </c>
      <c r="M26" s="10"/>
    </row>
    <row r="27" ht="27" spans="1:13">
      <c r="A27" s="10">
        <v>24</v>
      </c>
      <c r="B27" s="10" t="s">
        <v>146</v>
      </c>
      <c r="C27" s="10" t="s">
        <v>15</v>
      </c>
      <c r="D27" s="10" t="s">
        <v>147</v>
      </c>
      <c r="E27" s="10" t="s">
        <v>17</v>
      </c>
      <c r="F27" s="10" t="s">
        <v>18</v>
      </c>
      <c r="G27" s="10" t="s">
        <v>148</v>
      </c>
      <c r="H27" s="10" t="s">
        <v>143</v>
      </c>
      <c r="I27" s="10" t="s">
        <v>149</v>
      </c>
      <c r="J27" s="10" t="s">
        <v>150</v>
      </c>
      <c r="K27" s="10" t="s">
        <v>23</v>
      </c>
      <c r="L27" s="10" t="s">
        <v>24</v>
      </c>
      <c r="M27" s="10"/>
    </row>
    <row r="28" ht="40.5" spans="1:13">
      <c r="A28" s="10">
        <v>25</v>
      </c>
      <c r="B28" s="10" t="s">
        <v>151</v>
      </c>
      <c r="C28" s="10" t="s">
        <v>15</v>
      </c>
      <c r="D28" s="10" t="s">
        <v>152</v>
      </c>
      <c r="E28" s="10" t="s">
        <v>17</v>
      </c>
      <c r="F28" s="10" t="s">
        <v>18</v>
      </c>
      <c r="G28" s="10" t="s">
        <v>153</v>
      </c>
      <c r="H28" s="10" t="s">
        <v>154</v>
      </c>
      <c r="I28" s="10" t="s">
        <v>155</v>
      </c>
      <c r="J28" s="10" t="s">
        <v>156</v>
      </c>
      <c r="K28" s="10" t="s">
        <v>49</v>
      </c>
      <c r="L28" s="10" t="s">
        <v>24</v>
      </c>
      <c r="M28" s="10"/>
    </row>
    <row r="29" ht="40.5" spans="1:13">
      <c r="A29" s="10">
        <v>26</v>
      </c>
      <c r="B29" s="10" t="s">
        <v>157</v>
      </c>
      <c r="C29" s="10" t="s">
        <v>31</v>
      </c>
      <c r="D29" s="10" t="s">
        <v>158</v>
      </c>
      <c r="E29" s="10" t="s">
        <v>17</v>
      </c>
      <c r="F29" s="10" t="s">
        <v>18</v>
      </c>
      <c r="G29" s="10" t="s">
        <v>159</v>
      </c>
      <c r="H29" s="10" t="s">
        <v>160</v>
      </c>
      <c r="I29" s="10" t="s">
        <v>155</v>
      </c>
      <c r="J29" s="10" t="s">
        <v>161</v>
      </c>
      <c r="K29" s="10" t="s">
        <v>49</v>
      </c>
      <c r="L29" s="10" t="s">
        <v>24</v>
      </c>
      <c r="M29" s="10"/>
    </row>
    <row r="30" ht="27" spans="1:13">
      <c r="A30" s="10">
        <v>27</v>
      </c>
      <c r="B30" s="10" t="s">
        <v>162</v>
      </c>
      <c r="C30" s="10" t="s">
        <v>31</v>
      </c>
      <c r="D30" s="10" t="s">
        <v>163</v>
      </c>
      <c r="E30" s="10" t="s">
        <v>17</v>
      </c>
      <c r="F30" s="10"/>
      <c r="G30" s="10" t="s">
        <v>164</v>
      </c>
      <c r="H30" s="10" t="s">
        <v>165</v>
      </c>
      <c r="I30" s="10" t="s">
        <v>166</v>
      </c>
      <c r="J30" s="10" t="s">
        <v>167</v>
      </c>
      <c r="K30" s="10" t="s">
        <v>23</v>
      </c>
      <c r="L30" s="10" t="s">
        <v>24</v>
      </c>
      <c r="M30" s="10"/>
    </row>
    <row r="31" ht="27" spans="1:13">
      <c r="A31" s="10">
        <v>28</v>
      </c>
      <c r="B31" s="10" t="s">
        <v>168</v>
      </c>
      <c r="C31" s="10" t="s">
        <v>31</v>
      </c>
      <c r="D31" s="10" t="s">
        <v>169</v>
      </c>
      <c r="E31" s="10" t="s">
        <v>170</v>
      </c>
      <c r="F31" s="10"/>
      <c r="G31" s="10" t="s">
        <v>171</v>
      </c>
      <c r="H31" s="10" t="s">
        <v>172</v>
      </c>
      <c r="I31" s="10" t="s">
        <v>173</v>
      </c>
      <c r="J31" s="10" t="s">
        <v>174</v>
      </c>
      <c r="K31" s="10" t="s">
        <v>49</v>
      </c>
      <c r="L31" s="10" t="s">
        <v>24</v>
      </c>
      <c r="M31" s="10"/>
    </row>
    <row r="32" ht="40.5" spans="1:13">
      <c r="A32" s="10">
        <v>29</v>
      </c>
      <c r="B32" s="10" t="s">
        <v>175</v>
      </c>
      <c r="C32" s="10" t="s">
        <v>15</v>
      </c>
      <c r="D32" s="10" t="s">
        <v>176</v>
      </c>
      <c r="E32" s="10" t="s">
        <v>17</v>
      </c>
      <c r="F32" s="10" t="s">
        <v>18</v>
      </c>
      <c r="G32" s="10" t="s">
        <v>177</v>
      </c>
      <c r="H32" s="10" t="s">
        <v>154</v>
      </c>
      <c r="I32" s="10" t="s">
        <v>178</v>
      </c>
      <c r="J32" s="10" t="s">
        <v>179</v>
      </c>
      <c r="K32" s="10" t="s">
        <v>49</v>
      </c>
      <c r="L32" s="10" t="s">
        <v>24</v>
      </c>
      <c r="M32" s="10"/>
    </row>
    <row r="33" ht="40.5" spans="1:13">
      <c r="A33" s="10">
        <v>30</v>
      </c>
      <c r="B33" s="10" t="s">
        <v>180</v>
      </c>
      <c r="C33" s="10" t="s">
        <v>15</v>
      </c>
      <c r="D33" s="10" t="s">
        <v>181</v>
      </c>
      <c r="E33" s="10" t="s">
        <v>170</v>
      </c>
      <c r="F33" s="10"/>
      <c r="G33" s="10" t="s">
        <v>182</v>
      </c>
      <c r="H33" s="10" t="s">
        <v>183</v>
      </c>
      <c r="I33" s="10" t="s">
        <v>184</v>
      </c>
      <c r="J33" s="10" t="s">
        <v>185</v>
      </c>
      <c r="K33" s="10" t="s">
        <v>49</v>
      </c>
      <c r="L33" s="10" t="s">
        <v>24</v>
      </c>
      <c r="M33" s="10"/>
    </row>
    <row r="34" ht="27" spans="1:13">
      <c r="A34" s="10">
        <v>31</v>
      </c>
      <c r="B34" s="10" t="s">
        <v>186</v>
      </c>
      <c r="C34" s="10" t="s">
        <v>15</v>
      </c>
      <c r="D34" s="10" t="s">
        <v>187</v>
      </c>
      <c r="E34" s="10" t="s">
        <v>17</v>
      </c>
      <c r="F34" s="10" t="s">
        <v>18</v>
      </c>
      <c r="G34" s="10" t="s">
        <v>188</v>
      </c>
      <c r="H34" s="10" t="s">
        <v>189</v>
      </c>
      <c r="I34" s="10" t="s">
        <v>190</v>
      </c>
      <c r="J34" s="10" t="s">
        <v>191</v>
      </c>
      <c r="K34" s="10" t="s">
        <v>49</v>
      </c>
      <c r="L34" s="10" t="s">
        <v>24</v>
      </c>
      <c r="M34" s="10"/>
    </row>
    <row r="35" ht="40.5" spans="1:13">
      <c r="A35" s="10">
        <v>32</v>
      </c>
      <c r="B35" s="10" t="s">
        <v>192</v>
      </c>
      <c r="C35" s="10" t="s">
        <v>31</v>
      </c>
      <c r="D35" s="10" t="s">
        <v>193</v>
      </c>
      <c r="E35" s="10" t="s">
        <v>170</v>
      </c>
      <c r="F35" s="10"/>
      <c r="G35" s="10" t="s">
        <v>194</v>
      </c>
      <c r="H35" s="10" t="s">
        <v>195</v>
      </c>
      <c r="I35" s="10" t="s">
        <v>196</v>
      </c>
      <c r="J35" s="10" t="s">
        <v>197</v>
      </c>
      <c r="K35" s="10" t="s">
        <v>49</v>
      </c>
      <c r="L35" s="10" t="s">
        <v>24</v>
      </c>
      <c r="M35" s="10"/>
    </row>
    <row r="36" ht="27" spans="1:13">
      <c r="A36" s="10">
        <v>33</v>
      </c>
      <c r="B36" s="10" t="s">
        <v>198</v>
      </c>
      <c r="C36" s="10" t="s">
        <v>15</v>
      </c>
      <c r="D36" s="10" t="s">
        <v>199</v>
      </c>
      <c r="E36" s="10" t="s">
        <v>17</v>
      </c>
      <c r="F36" s="10" t="s">
        <v>18</v>
      </c>
      <c r="G36" s="10" t="s">
        <v>107</v>
      </c>
      <c r="H36" s="10" t="s">
        <v>200</v>
      </c>
      <c r="I36" s="10" t="s">
        <v>201</v>
      </c>
      <c r="J36" s="10" t="s">
        <v>202</v>
      </c>
      <c r="K36" s="10" t="s">
        <v>49</v>
      </c>
      <c r="L36" s="10" t="s">
        <v>24</v>
      </c>
      <c r="M36" s="10"/>
    </row>
    <row r="37" ht="27" spans="1:13">
      <c r="A37" s="10">
        <v>34</v>
      </c>
      <c r="B37" s="10" t="s">
        <v>203</v>
      </c>
      <c r="C37" s="10" t="s">
        <v>15</v>
      </c>
      <c r="D37" s="10" t="s">
        <v>204</v>
      </c>
      <c r="E37" s="10" t="s">
        <v>17</v>
      </c>
      <c r="F37" s="10" t="s">
        <v>18</v>
      </c>
      <c r="G37" s="10" t="s">
        <v>205</v>
      </c>
      <c r="H37" s="10" t="s">
        <v>206</v>
      </c>
      <c r="I37" s="10" t="s">
        <v>207</v>
      </c>
      <c r="J37" s="10" t="s">
        <v>208</v>
      </c>
      <c r="K37" s="10" t="s">
        <v>23</v>
      </c>
      <c r="L37" s="10" t="s">
        <v>24</v>
      </c>
      <c r="M37" s="10"/>
    </row>
    <row r="38" ht="27" spans="1:13">
      <c r="A38" s="10">
        <v>35</v>
      </c>
      <c r="B38" s="10" t="s">
        <v>209</v>
      </c>
      <c r="C38" s="10" t="s">
        <v>31</v>
      </c>
      <c r="D38" s="10" t="s">
        <v>210</v>
      </c>
      <c r="E38" s="10" t="s">
        <v>17</v>
      </c>
      <c r="F38" s="10" t="s">
        <v>18</v>
      </c>
      <c r="G38" s="10" t="s">
        <v>205</v>
      </c>
      <c r="H38" s="10" t="s">
        <v>211</v>
      </c>
      <c r="I38" s="10" t="s">
        <v>207</v>
      </c>
      <c r="J38" s="10" t="s">
        <v>212</v>
      </c>
      <c r="K38" s="10" t="s">
        <v>23</v>
      </c>
      <c r="L38" s="10" t="s">
        <v>24</v>
      </c>
      <c r="M38" s="10"/>
    </row>
    <row r="39" ht="40.5" spans="1:13">
      <c r="A39" s="10">
        <v>36</v>
      </c>
      <c r="B39" s="10" t="s">
        <v>213</v>
      </c>
      <c r="C39" s="10" t="s">
        <v>15</v>
      </c>
      <c r="D39" s="10" t="s">
        <v>214</v>
      </c>
      <c r="E39" s="10" t="s">
        <v>17</v>
      </c>
      <c r="F39" s="10" t="s">
        <v>18</v>
      </c>
      <c r="G39" s="10" t="s">
        <v>102</v>
      </c>
      <c r="H39" s="10" t="s">
        <v>215</v>
      </c>
      <c r="I39" s="10" t="s">
        <v>216</v>
      </c>
      <c r="J39" s="10" t="s">
        <v>217</v>
      </c>
      <c r="K39" s="10" t="s">
        <v>49</v>
      </c>
      <c r="L39" s="10" t="s">
        <v>24</v>
      </c>
      <c r="M39" s="10"/>
    </row>
    <row r="40" ht="40.5" spans="1:13">
      <c r="A40" s="10">
        <v>37</v>
      </c>
      <c r="B40" s="10" t="s">
        <v>218</v>
      </c>
      <c r="C40" s="10" t="s">
        <v>15</v>
      </c>
      <c r="D40" s="10" t="s">
        <v>219</v>
      </c>
      <c r="E40" s="10" t="s">
        <v>17</v>
      </c>
      <c r="F40" s="10" t="s">
        <v>18</v>
      </c>
      <c r="G40" s="10" t="s">
        <v>27</v>
      </c>
      <c r="H40" s="10" t="s">
        <v>220</v>
      </c>
      <c r="I40" s="10" t="s">
        <v>221</v>
      </c>
      <c r="J40" s="10" t="s">
        <v>222</v>
      </c>
      <c r="K40" s="10" t="s">
        <v>49</v>
      </c>
      <c r="L40" s="10" t="s">
        <v>24</v>
      </c>
      <c r="M40" s="10"/>
    </row>
    <row r="41" ht="40.5" spans="1:13">
      <c r="A41" s="10">
        <v>38</v>
      </c>
      <c r="B41" s="10" t="s">
        <v>223</v>
      </c>
      <c r="C41" s="10" t="s">
        <v>15</v>
      </c>
      <c r="D41" s="10" t="s">
        <v>224</v>
      </c>
      <c r="E41" s="10" t="s">
        <v>170</v>
      </c>
      <c r="F41" s="10"/>
      <c r="G41" s="10" t="s">
        <v>164</v>
      </c>
      <c r="H41" s="10" t="s">
        <v>195</v>
      </c>
      <c r="I41" s="10" t="s">
        <v>225</v>
      </c>
      <c r="J41" s="10" t="s">
        <v>226</v>
      </c>
      <c r="K41" s="10" t="s">
        <v>49</v>
      </c>
      <c r="L41" s="10" t="s">
        <v>24</v>
      </c>
      <c r="M41" s="10"/>
    </row>
    <row r="42" ht="27" spans="1:13">
      <c r="A42" s="10">
        <v>39</v>
      </c>
      <c r="B42" s="10" t="s">
        <v>227</v>
      </c>
      <c r="C42" s="10" t="s">
        <v>15</v>
      </c>
      <c r="D42" s="10" t="s">
        <v>228</v>
      </c>
      <c r="E42" s="10" t="s">
        <v>170</v>
      </c>
      <c r="F42" s="10"/>
      <c r="G42" s="10" t="s">
        <v>229</v>
      </c>
      <c r="H42" s="10" t="s">
        <v>230</v>
      </c>
      <c r="I42" s="10" t="s">
        <v>231</v>
      </c>
      <c r="J42" s="10" t="s">
        <v>232</v>
      </c>
      <c r="K42" s="10" t="s">
        <v>49</v>
      </c>
      <c r="L42" s="10" t="s">
        <v>24</v>
      </c>
      <c r="M42" s="10"/>
    </row>
    <row r="43" ht="27" spans="1:13">
      <c r="A43" s="10">
        <v>40</v>
      </c>
      <c r="B43" s="10" t="s">
        <v>233</v>
      </c>
      <c r="C43" s="10" t="s">
        <v>31</v>
      </c>
      <c r="D43" s="10" t="s">
        <v>234</v>
      </c>
      <c r="E43" s="10" t="s">
        <v>17</v>
      </c>
      <c r="F43" s="10" t="s">
        <v>18</v>
      </c>
      <c r="G43" s="10" t="s">
        <v>235</v>
      </c>
      <c r="H43" s="10" t="s">
        <v>236</v>
      </c>
      <c r="I43" s="10" t="s">
        <v>237</v>
      </c>
      <c r="J43" s="10" t="s">
        <v>238</v>
      </c>
      <c r="K43" s="10" t="s">
        <v>23</v>
      </c>
      <c r="L43" s="10" t="s">
        <v>24</v>
      </c>
      <c r="M43" s="10"/>
    </row>
    <row r="44" ht="27" spans="1:13">
      <c r="A44" s="10">
        <v>41</v>
      </c>
      <c r="B44" s="10" t="s">
        <v>239</v>
      </c>
      <c r="C44" s="10" t="s">
        <v>15</v>
      </c>
      <c r="D44" s="10" t="s">
        <v>240</v>
      </c>
      <c r="E44" s="10" t="s">
        <v>17</v>
      </c>
      <c r="F44" s="10" t="s">
        <v>18</v>
      </c>
      <c r="G44" s="10" t="s">
        <v>74</v>
      </c>
      <c r="H44" s="10" t="s">
        <v>241</v>
      </c>
      <c r="I44" s="10" t="s">
        <v>242</v>
      </c>
      <c r="J44" s="10" t="s">
        <v>243</v>
      </c>
      <c r="K44" s="10" t="s">
        <v>23</v>
      </c>
      <c r="L44" s="10" t="s">
        <v>24</v>
      </c>
      <c r="M44" s="10"/>
    </row>
    <row r="45" ht="27" spans="1:13">
      <c r="A45" s="10">
        <v>42</v>
      </c>
      <c r="B45" s="10" t="s">
        <v>244</v>
      </c>
      <c r="C45" s="10" t="s">
        <v>31</v>
      </c>
      <c r="D45" s="10" t="s">
        <v>245</v>
      </c>
      <c r="E45" s="10" t="s">
        <v>170</v>
      </c>
      <c r="F45" s="10"/>
      <c r="G45" s="10" t="s">
        <v>246</v>
      </c>
      <c r="H45" s="10" t="s">
        <v>247</v>
      </c>
      <c r="I45" s="10" t="s">
        <v>242</v>
      </c>
      <c r="J45" s="10" t="s">
        <v>248</v>
      </c>
      <c r="K45" s="10" t="s">
        <v>23</v>
      </c>
      <c r="L45" s="10" t="s">
        <v>24</v>
      </c>
      <c r="M45" s="10"/>
    </row>
    <row r="46" ht="27" spans="1:13">
      <c r="A46" s="10">
        <v>43</v>
      </c>
      <c r="B46" s="10" t="s">
        <v>249</v>
      </c>
      <c r="C46" s="10" t="s">
        <v>15</v>
      </c>
      <c r="D46" s="10" t="s">
        <v>250</v>
      </c>
      <c r="E46" s="10" t="s">
        <v>17</v>
      </c>
      <c r="F46" s="10" t="s">
        <v>18</v>
      </c>
      <c r="G46" s="10" t="s">
        <v>251</v>
      </c>
      <c r="H46" s="10" t="s">
        <v>40</v>
      </c>
      <c r="I46" s="10" t="s">
        <v>252</v>
      </c>
      <c r="J46" s="10" t="s">
        <v>253</v>
      </c>
      <c r="K46" s="10" t="s">
        <v>23</v>
      </c>
      <c r="L46" s="10" t="s">
        <v>24</v>
      </c>
      <c r="M46" s="10"/>
    </row>
    <row r="47" ht="27" spans="1:13">
      <c r="A47" s="10">
        <v>44</v>
      </c>
      <c r="B47" s="10" t="s">
        <v>254</v>
      </c>
      <c r="C47" s="10" t="s">
        <v>31</v>
      </c>
      <c r="D47" s="10" t="s">
        <v>255</v>
      </c>
      <c r="E47" s="10" t="s">
        <v>17</v>
      </c>
      <c r="F47" s="10" t="s">
        <v>18</v>
      </c>
      <c r="G47" s="10" t="s">
        <v>256</v>
      </c>
      <c r="H47" s="10" t="s">
        <v>138</v>
      </c>
      <c r="I47" s="10" t="s">
        <v>252</v>
      </c>
      <c r="J47" s="10" t="s">
        <v>253</v>
      </c>
      <c r="K47" s="10" t="s">
        <v>23</v>
      </c>
      <c r="L47" s="10" t="s">
        <v>24</v>
      </c>
      <c r="M47" s="10"/>
    </row>
    <row r="48" ht="27" spans="1:13">
      <c r="A48" s="10">
        <v>45</v>
      </c>
      <c r="B48" s="10" t="s">
        <v>257</v>
      </c>
      <c r="C48" s="10" t="s">
        <v>31</v>
      </c>
      <c r="D48" s="10" t="s">
        <v>258</v>
      </c>
      <c r="E48" s="10" t="s">
        <v>17</v>
      </c>
      <c r="F48" s="10"/>
      <c r="G48" s="10" t="s">
        <v>33</v>
      </c>
      <c r="H48" s="10" t="s">
        <v>259</v>
      </c>
      <c r="I48" s="10" t="s">
        <v>260</v>
      </c>
      <c r="J48" s="10" t="s">
        <v>261</v>
      </c>
      <c r="K48" s="10" t="s">
        <v>23</v>
      </c>
      <c r="L48" s="10" t="s">
        <v>24</v>
      </c>
      <c r="M48" s="10"/>
    </row>
    <row r="49" ht="27" spans="1:13">
      <c r="A49" s="10">
        <v>46</v>
      </c>
      <c r="B49" s="10" t="s">
        <v>262</v>
      </c>
      <c r="C49" s="10" t="s">
        <v>15</v>
      </c>
      <c r="D49" s="10" t="s">
        <v>263</v>
      </c>
      <c r="E49" s="10" t="s">
        <v>17</v>
      </c>
      <c r="F49" s="10" t="s">
        <v>18</v>
      </c>
      <c r="G49" s="10" t="s">
        <v>264</v>
      </c>
      <c r="H49" s="10" t="s">
        <v>119</v>
      </c>
      <c r="I49" s="10" t="s">
        <v>260</v>
      </c>
      <c r="J49" s="10" t="s">
        <v>265</v>
      </c>
      <c r="K49" s="10" t="s">
        <v>23</v>
      </c>
      <c r="L49" s="10" t="s">
        <v>24</v>
      </c>
      <c r="M49" s="10"/>
    </row>
    <row r="50" ht="27" spans="1:13">
      <c r="A50" s="10">
        <v>47</v>
      </c>
      <c r="B50" s="10" t="s">
        <v>266</v>
      </c>
      <c r="C50" s="10" t="s">
        <v>15</v>
      </c>
      <c r="D50" s="10" t="s">
        <v>267</v>
      </c>
      <c r="E50" s="10" t="s">
        <v>17</v>
      </c>
      <c r="F50" s="10" t="s">
        <v>18</v>
      </c>
      <c r="G50" s="10" t="s">
        <v>205</v>
      </c>
      <c r="H50" s="10" t="s">
        <v>268</v>
      </c>
      <c r="I50" s="10" t="s">
        <v>269</v>
      </c>
      <c r="J50" s="10" t="s">
        <v>270</v>
      </c>
      <c r="K50" s="10" t="s">
        <v>23</v>
      </c>
      <c r="L50" s="10" t="s">
        <v>24</v>
      </c>
      <c r="M50" s="10"/>
    </row>
    <row r="51" ht="29.25" spans="1:13">
      <c r="A51" s="10">
        <v>48</v>
      </c>
      <c r="B51" s="10" t="s">
        <v>271</v>
      </c>
      <c r="C51" s="10" t="s">
        <v>15</v>
      </c>
      <c r="D51" s="10" t="s">
        <v>272</v>
      </c>
      <c r="E51" s="10" t="s">
        <v>17</v>
      </c>
      <c r="F51" s="10" t="s">
        <v>18</v>
      </c>
      <c r="G51" s="10" t="s">
        <v>273</v>
      </c>
      <c r="H51" s="10" t="s">
        <v>274</v>
      </c>
      <c r="I51" s="10" t="s">
        <v>275</v>
      </c>
      <c r="J51" s="10" t="s">
        <v>276</v>
      </c>
      <c r="K51" s="10" t="s">
        <v>23</v>
      </c>
      <c r="L51" s="10" t="s">
        <v>24</v>
      </c>
      <c r="M51" s="10"/>
    </row>
    <row r="52" ht="27" spans="1:13">
      <c r="A52" s="10">
        <v>49</v>
      </c>
      <c r="B52" s="10" t="s">
        <v>277</v>
      </c>
      <c r="C52" s="10" t="s">
        <v>15</v>
      </c>
      <c r="D52" s="10" t="s">
        <v>278</v>
      </c>
      <c r="E52" s="10" t="s">
        <v>17</v>
      </c>
      <c r="F52" s="10" t="s">
        <v>18</v>
      </c>
      <c r="G52" s="10" t="s">
        <v>279</v>
      </c>
      <c r="H52" s="10" t="s">
        <v>280</v>
      </c>
      <c r="I52" s="10" t="s">
        <v>281</v>
      </c>
      <c r="J52" s="10" t="s">
        <v>282</v>
      </c>
      <c r="K52" s="10" t="s">
        <v>23</v>
      </c>
      <c r="L52" s="10" t="s">
        <v>24</v>
      </c>
      <c r="M52" s="10"/>
    </row>
    <row r="53" ht="27" spans="1:13">
      <c r="A53" s="10">
        <v>50</v>
      </c>
      <c r="B53" s="10" t="s">
        <v>283</v>
      </c>
      <c r="C53" s="10" t="s">
        <v>15</v>
      </c>
      <c r="D53" s="10" t="s">
        <v>284</v>
      </c>
      <c r="E53" s="10" t="s">
        <v>17</v>
      </c>
      <c r="F53" s="10" t="s">
        <v>18</v>
      </c>
      <c r="G53" s="10" t="s">
        <v>285</v>
      </c>
      <c r="H53" s="10" t="s">
        <v>268</v>
      </c>
      <c r="I53" s="10" t="s">
        <v>286</v>
      </c>
      <c r="J53" s="10" t="s">
        <v>287</v>
      </c>
      <c r="K53" s="10" t="s">
        <v>23</v>
      </c>
      <c r="L53" s="10" t="s">
        <v>24</v>
      </c>
      <c r="M53" s="10"/>
    </row>
    <row r="54" ht="27" spans="1:13">
      <c r="A54" s="10">
        <v>51</v>
      </c>
      <c r="B54" s="10" t="s">
        <v>288</v>
      </c>
      <c r="C54" s="10" t="s">
        <v>31</v>
      </c>
      <c r="D54" s="10" t="s">
        <v>289</v>
      </c>
      <c r="E54" s="10" t="s">
        <v>17</v>
      </c>
      <c r="F54" s="10" t="s">
        <v>18</v>
      </c>
      <c r="G54" s="10" t="s">
        <v>205</v>
      </c>
      <c r="H54" s="10" t="s">
        <v>280</v>
      </c>
      <c r="I54" s="10" t="s">
        <v>290</v>
      </c>
      <c r="J54" s="10" t="s">
        <v>291</v>
      </c>
      <c r="K54" s="10" t="s">
        <v>23</v>
      </c>
      <c r="L54" s="10" t="s">
        <v>24</v>
      </c>
      <c r="M54" s="10"/>
    </row>
    <row r="55" ht="27" spans="1:13">
      <c r="A55" s="10">
        <v>52</v>
      </c>
      <c r="B55" s="10" t="s">
        <v>292</v>
      </c>
      <c r="C55" s="10" t="s">
        <v>31</v>
      </c>
      <c r="D55" s="10" t="s">
        <v>293</v>
      </c>
      <c r="E55" s="10" t="s">
        <v>17</v>
      </c>
      <c r="F55" s="10" t="s">
        <v>18</v>
      </c>
      <c r="G55" s="10" t="s">
        <v>294</v>
      </c>
      <c r="H55" s="10" t="s">
        <v>295</v>
      </c>
      <c r="I55" s="10" t="s">
        <v>290</v>
      </c>
      <c r="J55" s="10" t="s">
        <v>296</v>
      </c>
      <c r="K55" s="10" t="s">
        <v>23</v>
      </c>
      <c r="L55" s="10" t="s">
        <v>24</v>
      </c>
      <c r="M55" s="10"/>
    </row>
    <row r="56" ht="27" spans="1:13">
      <c r="A56" s="10">
        <v>53</v>
      </c>
      <c r="B56" s="10" t="s">
        <v>297</v>
      </c>
      <c r="C56" s="10" t="s">
        <v>15</v>
      </c>
      <c r="D56" s="10" t="s">
        <v>298</v>
      </c>
      <c r="E56" s="10" t="s">
        <v>17</v>
      </c>
      <c r="F56" s="10" t="s">
        <v>18</v>
      </c>
      <c r="G56" s="10" t="s">
        <v>27</v>
      </c>
      <c r="H56" s="10" t="s">
        <v>268</v>
      </c>
      <c r="I56" s="10" t="s">
        <v>299</v>
      </c>
      <c r="J56" s="10" t="s">
        <v>300</v>
      </c>
      <c r="K56" s="10" t="s">
        <v>23</v>
      </c>
      <c r="L56" s="10" t="s">
        <v>24</v>
      </c>
      <c r="M56" s="10"/>
    </row>
    <row r="57" ht="27" spans="1:13">
      <c r="A57" s="10">
        <v>54</v>
      </c>
      <c r="B57" s="10" t="s">
        <v>301</v>
      </c>
      <c r="C57" s="10" t="s">
        <v>15</v>
      </c>
      <c r="D57" s="10" t="s">
        <v>302</v>
      </c>
      <c r="E57" s="10" t="s">
        <v>17</v>
      </c>
      <c r="F57" s="10" t="s">
        <v>18</v>
      </c>
      <c r="G57" s="10" t="s">
        <v>27</v>
      </c>
      <c r="H57" s="10" t="s">
        <v>132</v>
      </c>
      <c r="I57" s="10" t="s">
        <v>303</v>
      </c>
      <c r="J57" s="10" t="s">
        <v>304</v>
      </c>
      <c r="K57" s="10" t="s">
        <v>23</v>
      </c>
      <c r="L57" s="10" t="s">
        <v>24</v>
      </c>
      <c r="M57" s="10"/>
    </row>
    <row r="58" ht="27" spans="1:13">
      <c r="A58" s="10">
        <v>55</v>
      </c>
      <c r="B58" s="10" t="s">
        <v>305</v>
      </c>
      <c r="C58" s="10" t="s">
        <v>31</v>
      </c>
      <c r="D58" s="10" t="s">
        <v>306</v>
      </c>
      <c r="E58" s="10" t="s">
        <v>17</v>
      </c>
      <c r="F58" s="10" t="s">
        <v>18</v>
      </c>
      <c r="G58" s="10" t="s">
        <v>27</v>
      </c>
      <c r="H58" s="10" t="s">
        <v>220</v>
      </c>
      <c r="I58" s="10" t="s">
        <v>303</v>
      </c>
      <c r="J58" s="10" t="s">
        <v>307</v>
      </c>
      <c r="K58" s="10" t="s">
        <v>23</v>
      </c>
      <c r="L58" s="10" t="s">
        <v>24</v>
      </c>
      <c r="M58" s="10"/>
    </row>
    <row r="59" ht="27" spans="1:13">
      <c r="A59" s="10">
        <v>56</v>
      </c>
      <c r="B59" s="10" t="s">
        <v>308</v>
      </c>
      <c r="C59" s="10" t="s">
        <v>15</v>
      </c>
      <c r="D59" s="10" t="s">
        <v>309</v>
      </c>
      <c r="E59" s="10" t="s">
        <v>17</v>
      </c>
      <c r="F59" s="10" t="s">
        <v>18</v>
      </c>
      <c r="G59" s="10" t="s">
        <v>310</v>
      </c>
      <c r="H59" s="10" t="s">
        <v>311</v>
      </c>
      <c r="I59" s="10" t="s">
        <v>312</v>
      </c>
      <c r="J59" s="10" t="s">
        <v>313</v>
      </c>
      <c r="K59" s="10" t="s">
        <v>23</v>
      </c>
      <c r="L59" s="10" t="s">
        <v>24</v>
      </c>
      <c r="M59" s="10"/>
    </row>
    <row r="60" ht="40.5" spans="1:13">
      <c r="A60" s="10">
        <v>57</v>
      </c>
      <c r="B60" s="10" t="s">
        <v>314</v>
      </c>
      <c r="C60" s="10" t="s">
        <v>15</v>
      </c>
      <c r="D60" s="10" t="s">
        <v>315</v>
      </c>
      <c r="E60" s="10" t="s">
        <v>17</v>
      </c>
      <c r="F60" s="10" t="s">
        <v>18</v>
      </c>
      <c r="G60" s="10" t="s">
        <v>316</v>
      </c>
      <c r="H60" s="10" t="s">
        <v>189</v>
      </c>
      <c r="I60" s="10" t="s">
        <v>317</v>
      </c>
      <c r="J60" s="10" t="s">
        <v>318</v>
      </c>
      <c r="K60" s="10" t="s">
        <v>23</v>
      </c>
      <c r="L60" s="10" t="s">
        <v>24</v>
      </c>
      <c r="M60" s="10"/>
    </row>
    <row r="61" ht="27" spans="1:13">
      <c r="A61" s="10">
        <v>58</v>
      </c>
      <c r="B61" s="10" t="s">
        <v>319</v>
      </c>
      <c r="C61" s="10" t="s">
        <v>15</v>
      </c>
      <c r="D61" s="10" t="s">
        <v>320</v>
      </c>
      <c r="E61" s="10" t="s">
        <v>17</v>
      </c>
      <c r="F61" s="10" t="s">
        <v>18</v>
      </c>
      <c r="G61" s="10" t="s">
        <v>27</v>
      </c>
      <c r="H61" s="10" t="s">
        <v>189</v>
      </c>
      <c r="I61" s="10" t="s">
        <v>321</v>
      </c>
      <c r="J61" s="10" t="s">
        <v>322</v>
      </c>
      <c r="K61" s="10" t="s">
        <v>23</v>
      </c>
      <c r="L61" s="10" t="s">
        <v>24</v>
      </c>
      <c r="M61" s="10"/>
    </row>
    <row r="62" ht="27" spans="1:13">
      <c r="A62" s="10">
        <v>59</v>
      </c>
      <c r="B62" s="10" t="s">
        <v>323</v>
      </c>
      <c r="C62" s="10" t="s">
        <v>15</v>
      </c>
      <c r="D62" s="10" t="s">
        <v>324</v>
      </c>
      <c r="E62" s="10" t="s">
        <v>17</v>
      </c>
      <c r="F62" s="10" t="s">
        <v>18</v>
      </c>
      <c r="G62" s="10" t="s">
        <v>27</v>
      </c>
      <c r="H62" s="10" t="s">
        <v>325</v>
      </c>
      <c r="I62" s="10" t="s">
        <v>321</v>
      </c>
      <c r="J62" s="10" t="s">
        <v>326</v>
      </c>
      <c r="K62" s="10" t="s">
        <v>23</v>
      </c>
      <c r="L62" s="10" t="s">
        <v>24</v>
      </c>
      <c r="M62" s="10"/>
    </row>
    <row r="63" ht="27" spans="1:13">
      <c r="A63" s="10">
        <v>60</v>
      </c>
      <c r="B63" s="10" t="s">
        <v>327</v>
      </c>
      <c r="C63" s="10" t="s">
        <v>15</v>
      </c>
      <c r="D63" s="10" t="s">
        <v>328</v>
      </c>
      <c r="E63" s="10" t="s">
        <v>17</v>
      </c>
      <c r="F63" s="10" t="s">
        <v>18</v>
      </c>
      <c r="G63" s="10" t="s">
        <v>177</v>
      </c>
      <c r="H63" s="10" t="s">
        <v>329</v>
      </c>
      <c r="I63" s="10" t="s">
        <v>330</v>
      </c>
      <c r="J63" s="10" t="s">
        <v>331</v>
      </c>
      <c r="K63" s="10" t="s">
        <v>23</v>
      </c>
      <c r="L63" s="10" t="s">
        <v>24</v>
      </c>
      <c r="M63" s="10"/>
    </row>
    <row r="64" ht="27" spans="1:13">
      <c r="A64" s="10">
        <v>61</v>
      </c>
      <c r="B64" s="10" t="s">
        <v>332</v>
      </c>
      <c r="C64" s="10" t="s">
        <v>15</v>
      </c>
      <c r="D64" s="10" t="s">
        <v>333</v>
      </c>
      <c r="E64" s="10" t="s">
        <v>17</v>
      </c>
      <c r="F64" s="10" t="s">
        <v>18</v>
      </c>
      <c r="G64" s="10" t="s">
        <v>334</v>
      </c>
      <c r="H64" s="10" t="s">
        <v>335</v>
      </c>
      <c r="I64" s="10" t="s">
        <v>336</v>
      </c>
      <c r="J64" s="10" t="s">
        <v>337</v>
      </c>
      <c r="K64" s="10" t="s">
        <v>23</v>
      </c>
      <c r="L64" s="10" t="s">
        <v>24</v>
      </c>
      <c r="M64" s="10"/>
    </row>
    <row r="65" ht="27" spans="1:13">
      <c r="A65" s="10">
        <v>62</v>
      </c>
      <c r="B65" s="10" t="s">
        <v>338</v>
      </c>
      <c r="C65" s="10" t="s">
        <v>31</v>
      </c>
      <c r="D65" s="10" t="s">
        <v>339</v>
      </c>
      <c r="E65" s="10" t="s">
        <v>17</v>
      </c>
      <c r="F65" s="10" t="s">
        <v>18</v>
      </c>
      <c r="G65" s="10" t="s">
        <v>334</v>
      </c>
      <c r="H65" s="10" t="s">
        <v>329</v>
      </c>
      <c r="I65" s="10" t="s">
        <v>340</v>
      </c>
      <c r="J65" s="10" t="s">
        <v>341</v>
      </c>
      <c r="K65" s="10" t="s">
        <v>23</v>
      </c>
      <c r="L65" s="10" t="s">
        <v>24</v>
      </c>
      <c r="M65" s="10"/>
    </row>
    <row r="66" ht="27" spans="1:13">
      <c r="A66" s="10">
        <v>63</v>
      </c>
      <c r="B66" s="10" t="s">
        <v>342</v>
      </c>
      <c r="C66" s="10" t="s">
        <v>15</v>
      </c>
      <c r="D66" s="10" t="s">
        <v>343</v>
      </c>
      <c r="E66" s="10" t="s">
        <v>17</v>
      </c>
      <c r="F66" s="10" t="s">
        <v>18</v>
      </c>
      <c r="G66" s="10" t="s">
        <v>344</v>
      </c>
      <c r="H66" s="10" t="s">
        <v>345</v>
      </c>
      <c r="I66" s="10" t="s">
        <v>346</v>
      </c>
      <c r="J66" s="10" t="s">
        <v>347</v>
      </c>
      <c r="K66" s="10" t="s">
        <v>23</v>
      </c>
      <c r="L66" s="10" t="s">
        <v>24</v>
      </c>
      <c r="M66" s="10"/>
    </row>
    <row r="67" ht="27" spans="1:13">
      <c r="A67" s="10">
        <v>64</v>
      </c>
      <c r="B67" s="10" t="s">
        <v>348</v>
      </c>
      <c r="C67" s="10" t="s">
        <v>15</v>
      </c>
      <c r="D67" s="10" t="s">
        <v>349</v>
      </c>
      <c r="E67" s="10" t="s">
        <v>17</v>
      </c>
      <c r="F67" s="10" t="s">
        <v>18</v>
      </c>
      <c r="G67" s="10" t="s">
        <v>344</v>
      </c>
      <c r="H67" s="10" t="s">
        <v>345</v>
      </c>
      <c r="I67" s="10" t="s">
        <v>346</v>
      </c>
      <c r="J67" s="10" t="s">
        <v>347</v>
      </c>
      <c r="K67" s="10" t="s">
        <v>23</v>
      </c>
      <c r="L67" s="10" t="s">
        <v>24</v>
      </c>
      <c r="M67" s="10"/>
    </row>
    <row r="68" ht="27" spans="1:13">
      <c r="A68" s="10">
        <v>65</v>
      </c>
      <c r="B68" s="10" t="s">
        <v>350</v>
      </c>
      <c r="C68" s="10" t="s">
        <v>31</v>
      </c>
      <c r="D68" s="10" t="s">
        <v>351</v>
      </c>
      <c r="E68" s="10" t="s">
        <v>17</v>
      </c>
      <c r="F68" s="10" t="s">
        <v>18</v>
      </c>
      <c r="G68" s="10" t="s">
        <v>70</v>
      </c>
      <c r="H68" s="10" t="s">
        <v>345</v>
      </c>
      <c r="I68" s="10" t="s">
        <v>346</v>
      </c>
      <c r="J68" s="10" t="s">
        <v>352</v>
      </c>
      <c r="K68" s="10" t="s">
        <v>23</v>
      </c>
      <c r="L68" s="10" t="s">
        <v>24</v>
      </c>
      <c r="M68" s="10"/>
    </row>
    <row r="69" ht="27" spans="1:13">
      <c r="A69" s="10">
        <v>66</v>
      </c>
      <c r="B69" s="10" t="s">
        <v>353</v>
      </c>
      <c r="C69" s="10" t="s">
        <v>15</v>
      </c>
      <c r="D69" s="10" t="s">
        <v>354</v>
      </c>
      <c r="E69" s="10" t="s">
        <v>17</v>
      </c>
      <c r="F69" s="10" t="s">
        <v>18</v>
      </c>
      <c r="G69" s="10" t="s">
        <v>344</v>
      </c>
      <c r="H69" s="10" t="s">
        <v>345</v>
      </c>
      <c r="I69" s="10" t="s">
        <v>346</v>
      </c>
      <c r="J69" s="10" t="s">
        <v>352</v>
      </c>
      <c r="K69" s="10" t="s">
        <v>23</v>
      </c>
      <c r="L69" s="10" t="s">
        <v>24</v>
      </c>
      <c r="M69" s="10"/>
    </row>
    <row r="70" ht="27" spans="1:13">
      <c r="A70" s="10">
        <v>67</v>
      </c>
      <c r="B70" s="10" t="s">
        <v>355</v>
      </c>
      <c r="C70" s="10" t="s">
        <v>15</v>
      </c>
      <c r="D70" s="10" t="s">
        <v>356</v>
      </c>
      <c r="E70" s="10" t="s">
        <v>357</v>
      </c>
      <c r="F70" s="10" t="s">
        <v>358</v>
      </c>
      <c r="G70" s="10" t="s">
        <v>359</v>
      </c>
      <c r="H70" s="10" t="s">
        <v>360</v>
      </c>
      <c r="I70" s="10" t="s">
        <v>346</v>
      </c>
      <c r="J70" s="10" t="s">
        <v>361</v>
      </c>
      <c r="K70" s="10" t="s">
        <v>23</v>
      </c>
      <c r="L70" s="10" t="s">
        <v>24</v>
      </c>
      <c r="M70" s="10"/>
    </row>
    <row r="71" ht="27" spans="1:13">
      <c r="A71" s="10">
        <v>68</v>
      </c>
      <c r="B71" s="10" t="s">
        <v>362</v>
      </c>
      <c r="C71" s="10" t="s">
        <v>15</v>
      </c>
      <c r="D71" s="10" t="s">
        <v>363</v>
      </c>
      <c r="E71" s="10" t="s">
        <v>17</v>
      </c>
      <c r="F71" s="10" t="s">
        <v>18</v>
      </c>
      <c r="G71" s="10" t="s">
        <v>251</v>
      </c>
      <c r="H71" s="10" t="s">
        <v>364</v>
      </c>
      <c r="I71" s="10" t="s">
        <v>346</v>
      </c>
      <c r="J71" s="10" t="s">
        <v>365</v>
      </c>
      <c r="K71" s="10" t="s">
        <v>23</v>
      </c>
      <c r="L71" s="10" t="s">
        <v>24</v>
      </c>
      <c r="M71" s="10"/>
    </row>
    <row r="72" ht="27" spans="1:13">
      <c r="A72" s="10">
        <v>69</v>
      </c>
      <c r="B72" s="10" t="s">
        <v>366</v>
      </c>
      <c r="C72" s="10" t="s">
        <v>15</v>
      </c>
      <c r="D72" s="10" t="s">
        <v>367</v>
      </c>
      <c r="E72" s="10" t="s">
        <v>357</v>
      </c>
      <c r="F72" s="10" t="s">
        <v>358</v>
      </c>
      <c r="G72" s="10" t="s">
        <v>344</v>
      </c>
      <c r="H72" s="10" t="s">
        <v>368</v>
      </c>
      <c r="I72" s="10" t="s">
        <v>346</v>
      </c>
      <c r="J72" s="10" t="s">
        <v>369</v>
      </c>
      <c r="K72" s="10" t="s">
        <v>23</v>
      </c>
      <c r="L72" s="10" t="s">
        <v>24</v>
      </c>
      <c r="M72" s="10"/>
    </row>
    <row r="73" ht="27" spans="1:13">
      <c r="A73" s="10">
        <v>70</v>
      </c>
      <c r="B73" s="10" t="s">
        <v>370</v>
      </c>
      <c r="C73" s="10" t="s">
        <v>15</v>
      </c>
      <c r="D73" s="10" t="s">
        <v>371</v>
      </c>
      <c r="E73" s="10" t="s">
        <v>17</v>
      </c>
      <c r="F73" s="10" t="s">
        <v>18</v>
      </c>
      <c r="G73" s="10" t="s">
        <v>372</v>
      </c>
      <c r="H73" s="10" t="s">
        <v>373</v>
      </c>
      <c r="I73" s="10" t="s">
        <v>346</v>
      </c>
      <c r="J73" s="10" t="s">
        <v>374</v>
      </c>
      <c r="K73" s="10" t="s">
        <v>23</v>
      </c>
      <c r="L73" s="10" t="s">
        <v>24</v>
      </c>
      <c r="M73" s="10"/>
    </row>
    <row r="74" ht="27" spans="1:13">
      <c r="A74" s="10">
        <v>71</v>
      </c>
      <c r="B74" s="10" t="s">
        <v>375</v>
      </c>
      <c r="C74" s="10" t="s">
        <v>15</v>
      </c>
      <c r="D74" s="10" t="s">
        <v>376</v>
      </c>
      <c r="E74" s="10" t="s">
        <v>17</v>
      </c>
      <c r="F74" s="10" t="s">
        <v>18</v>
      </c>
      <c r="G74" s="10" t="s">
        <v>377</v>
      </c>
      <c r="H74" s="10" t="s">
        <v>378</v>
      </c>
      <c r="I74" s="10" t="s">
        <v>379</v>
      </c>
      <c r="J74" s="10" t="s">
        <v>380</v>
      </c>
      <c r="K74" s="10" t="s">
        <v>23</v>
      </c>
      <c r="L74" s="10" t="s">
        <v>24</v>
      </c>
      <c r="M74" s="10"/>
    </row>
    <row r="75" ht="27" spans="1:13">
      <c r="A75" s="10">
        <v>72</v>
      </c>
      <c r="B75" s="10" t="s">
        <v>381</v>
      </c>
      <c r="C75" s="10" t="s">
        <v>15</v>
      </c>
      <c r="D75" s="10" t="s">
        <v>382</v>
      </c>
      <c r="E75" s="10" t="s">
        <v>17</v>
      </c>
      <c r="F75" s="10" t="s">
        <v>18</v>
      </c>
      <c r="G75" s="10" t="s">
        <v>344</v>
      </c>
      <c r="H75" s="10" t="s">
        <v>383</v>
      </c>
      <c r="I75" s="10" t="s">
        <v>379</v>
      </c>
      <c r="J75" s="10" t="s">
        <v>384</v>
      </c>
      <c r="K75" s="10" t="s">
        <v>23</v>
      </c>
      <c r="L75" s="10" t="s">
        <v>24</v>
      </c>
      <c r="M75" s="10"/>
    </row>
    <row r="76" ht="27" spans="1:13">
      <c r="A76" s="10">
        <v>73</v>
      </c>
      <c r="B76" s="10" t="s">
        <v>385</v>
      </c>
      <c r="C76" s="10" t="s">
        <v>31</v>
      </c>
      <c r="D76" s="10" t="s">
        <v>386</v>
      </c>
      <c r="E76" s="10" t="s">
        <v>17</v>
      </c>
      <c r="F76" s="10" t="s">
        <v>18</v>
      </c>
      <c r="G76" s="10" t="s">
        <v>70</v>
      </c>
      <c r="H76" s="10" t="s">
        <v>387</v>
      </c>
      <c r="I76" s="10" t="s">
        <v>379</v>
      </c>
      <c r="J76" s="10" t="s">
        <v>388</v>
      </c>
      <c r="K76" s="10" t="s">
        <v>23</v>
      </c>
      <c r="L76" s="10" t="s">
        <v>24</v>
      </c>
      <c r="M76" s="10"/>
    </row>
    <row r="77" ht="27" spans="1:13">
      <c r="A77" s="10">
        <v>74</v>
      </c>
      <c r="B77" s="10" t="s">
        <v>389</v>
      </c>
      <c r="C77" s="10" t="s">
        <v>31</v>
      </c>
      <c r="D77" s="10" t="s">
        <v>390</v>
      </c>
      <c r="E77" s="10" t="s">
        <v>17</v>
      </c>
      <c r="F77" s="10" t="s">
        <v>18</v>
      </c>
      <c r="G77" s="10" t="s">
        <v>344</v>
      </c>
      <c r="H77" s="10" t="s">
        <v>345</v>
      </c>
      <c r="I77" s="10" t="s">
        <v>379</v>
      </c>
      <c r="J77" s="10" t="s">
        <v>391</v>
      </c>
      <c r="K77" s="10" t="s">
        <v>23</v>
      </c>
      <c r="L77" s="10" t="s">
        <v>24</v>
      </c>
      <c r="M77" s="10"/>
    </row>
    <row r="78" ht="27" spans="1:13">
      <c r="A78" s="10">
        <v>75</v>
      </c>
      <c r="B78" s="10" t="s">
        <v>392</v>
      </c>
      <c r="C78" s="10" t="s">
        <v>15</v>
      </c>
      <c r="D78" s="10" t="s">
        <v>393</v>
      </c>
      <c r="E78" s="10" t="s">
        <v>17</v>
      </c>
      <c r="F78" s="10" t="s">
        <v>18</v>
      </c>
      <c r="G78" s="10" t="s">
        <v>394</v>
      </c>
      <c r="H78" s="10" t="s">
        <v>345</v>
      </c>
      <c r="I78" s="10" t="s">
        <v>395</v>
      </c>
      <c r="J78" s="10" t="s">
        <v>396</v>
      </c>
      <c r="K78" s="10" t="s">
        <v>23</v>
      </c>
      <c r="L78" s="10" t="s">
        <v>24</v>
      </c>
      <c r="M78" s="10"/>
    </row>
    <row r="79" ht="27" spans="1:13">
      <c r="A79" s="10">
        <v>76</v>
      </c>
      <c r="B79" s="10" t="s">
        <v>397</v>
      </c>
      <c r="C79" s="10" t="s">
        <v>31</v>
      </c>
      <c r="D79" s="10" t="s">
        <v>398</v>
      </c>
      <c r="E79" s="10" t="s">
        <v>17</v>
      </c>
      <c r="F79" s="10" t="s">
        <v>18</v>
      </c>
      <c r="G79" s="10" t="s">
        <v>64</v>
      </c>
      <c r="H79" s="10" t="s">
        <v>399</v>
      </c>
      <c r="I79" s="10" t="s">
        <v>400</v>
      </c>
      <c r="J79" s="10" t="s">
        <v>401</v>
      </c>
      <c r="K79" s="10" t="s">
        <v>23</v>
      </c>
      <c r="L79" s="10" t="s">
        <v>24</v>
      </c>
      <c r="M79" s="10"/>
    </row>
    <row r="80" ht="27" spans="1:13">
      <c r="A80" s="10">
        <v>77</v>
      </c>
      <c r="B80" s="10" t="s">
        <v>402</v>
      </c>
      <c r="C80" s="10" t="s">
        <v>31</v>
      </c>
      <c r="D80" s="10" t="s">
        <v>403</v>
      </c>
      <c r="E80" s="10" t="s">
        <v>170</v>
      </c>
      <c r="F80" s="10"/>
      <c r="G80" s="10" t="s">
        <v>404</v>
      </c>
      <c r="H80" s="10" t="s">
        <v>373</v>
      </c>
      <c r="I80" s="10" t="s">
        <v>405</v>
      </c>
      <c r="J80" s="10" t="s">
        <v>406</v>
      </c>
      <c r="K80" s="10" t="s">
        <v>23</v>
      </c>
      <c r="L80" s="10" t="s">
        <v>24</v>
      </c>
      <c r="M80" s="10"/>
    </row>
    <row r="81" ht="27" spans="1:13">
      <c r="A81" s="10">
        <v>78</v>
      </c>
      <c r="B81" s="10" t="s">
        <v>407</v>
      </c>
      <c r="C81" s="10" t="s">
        <v>31</v>
      </c>
      <c r="D81" s="10" t="s">
        <v>408</v>
      </c>
      <c r="E81" s="10" t="s">
        <v>170</v>
      </c>
      <c r="F81" s="10"/>
      <c r="G81" s="10" t="s">
        <v>409</v>
      </c>
      <c r="H81" s="10" t="s">
        <v>410</v>
      </c>
      <c r="I81" s="10" t="s">
        <v>405</v>
      </c>
      <c r="J81" s="10" t="s">
        <v>411</v>
      </c>
      <c r="K81" s="10" t="s">
        <v>23</v>
      </c>
      <c r="L81" s="10" t="s">
        <v>24</v>
      </c>
      <c r="M81" s="10"/>
    </row>
    <row r="82" ht="27" spans="1:13">
      <c r="A82" s="10">
        <v>79</v>
      </c>
      <c r="B82" s="10" t="s">
        <v>412</v>
      </c>
      <c r="C82" s="10" t="s">
        <v>31</v>
      </c>
      <c r="D82" s="10" t="s">
        <v>413</v>
      </c>
      <c r="E82" s="10" t="s">
        <v>170</v>
      </c>
      <c r="F82" s="10"/>
      <c r="G82" s="10" t="s">
        <v>414</v>
      </c>
      <c r="H82" s="10" t="s">
        <v>345</v>
      </c>
      <c r="I82" s="10" t="s">
        <v>415</v>
      </c>
      <c r="J82" s="10" t="s">
        <v>416</v>
      </c>
      <c r="K82" s="10" t="s">
        <v>23</v>
      </c>
      <c r="L82" s="10" t="s">
        <v>24</v>
      </c>
      <c r="M82" s="10"/>
    </row>
    <row r="83" ht="27" spans="1:13">
      <c r="A83" s="10">
        <v>80</v>
      </c>
      <c r="B83" s="10" t="s">
        <v>417</v>
      </c>
      <c r="C83" s="10" t="s">
        <v>15</v>
      </c>
      <c r="D83" s="10" t="s">
        <v>418</v>
      </c>
      <c r="E83" s="10" t="s">
        <v>170</v>
      </c>
      <c r="F83" s="10"/>
      <c r="G83" s="10" t="s">
        <v>414</v>
      </c>
      <c r="H83" s="10" t="s">
        <v>419</v>
      </c>
      <c r="I83" s="10" t="s">
        <v>415</v>
      </c>
      <c r="J83" s="10" t="s">
        <v>420</v>
      </c>
      <c r="K83" s="10" t="s">
        <v>23</v>
      </c>
      <c r="L83" s="10" t="s">
        <v>24</v>
      </c>
      <c r="M83" s="10"/>
    </row>
    <row r="84" ht="27" spans="1:13">
      <c r="A84" s="10">
        <v>81</v>
      </c>
      <c r="B84" s="10" t="s">
        <v>421</v>
      </c>
      <c r="C84" s="10" t="s">
        <v>15</v>
      </c>
      <c r="D84" s="10" t="s">
        <v>422</v>
      </c>
      <c r="E84" s="10" t="s">
        <v>170</v>
      </c>
      <c r="F84" s="10"/>
      <c r="G84" s="10" t="s">
        <v>423</v>
      </c>
      <c r="H84" s="10" t="s">
        <v>345</v>
      </c>
      <c r="I84" s="10" t="s">
        <v>424</v>
      </c>
      <c r="J84" s="10" t="s">
        <v>425</v>
      </c>
      <c r="K84" s="10" t="s">
        <v>23</v>
      </c>
      <c r="L84" s="10" t="s">
        <v>24</v>
      </c>
      <c r="M84" s="10"/>
    </row>
    <row r="85" ht="27" spans="1:13">
      <c r="A85" s="10">
        <v>82</v>
      </c>
      <c r="B85" s="10" t="s">
        <v>426</v>
      </c>
      <c r="C85" s="10" t="s">
        <v>31</v>
      </c>
      <c r="D85" s="10" t="s">
        <v>127</v>
      </c>
      <c r="E85" s="10" t="s">
        <v>17</v>
      </c>
      <c r="F85" s="10" t="s">
        <v>18</v>
      </c>
      <c r="G85" s="10" t="s">
        <v>427</v>
      </c>
      <c r="H85" s="10" t="s">
        <v>428</v>
      </c>
      <c r="I85" s="10" t="s">
        <v>424</v>
      </c>
      <c r="J85" s="10" t="s">
        <v>429</v>
      </c>
      <c r="K85" s="10" t="s">
        <v>23</v>
      </c>
      <c r="L85" s="10" t="s">
        <v>24</v>
      </c>
      <c r="M85" s="10"/>
    </row>
    <row r="86" ht="27" spans="1:13">
      <c r="A86" s="10">
        <v>83</v>
      </c>
      <c r="B86" s="10" t="s">
        <v>430</v>
      </c>
      <c r="C86" s="10" t="s">
        <v>15</v>
      </c>
      <c r="D86" s="10" t="s">
        <v>431</v>
      </c>
      <c r="E86" s="10" t="s">
        <v>17</v>
      </c>
      <c r="F86" s="10" t="s">
        <v>18</v>
      </c>
      <c r="G86" s="10" t="s">
        <v>74</v>
      </c>
      <c r="H86" s="10" t="s">
        <v>428</v>
      </c>
      <c r="I86" s="10" t="s">
        <v>432</v>
      </c>
      <c r="J86" s="10" t="s">
        <v>433</v>
      </c>
      <c r="K86" s="10" t="s">
        <v>23</v>
      </c>
      <c r="L86" s="10" t="s">
        <v>24</v>
      </c>
      <c r="M86" s="10"/>
    </row>
    <row r="87" ht="27" spans="1:13">
      <c r="A87" s="10">
        <v>84</v>
      </c>
      <c r="B87" s="10" t="s">
        <v>434</v>
      </c>
      <c r="C87" s="10" t="s">
        <v>15</v>
      </c>
      <c r="D87" s="10" t="s">
        <v>435</v>
      </c>
      <c r="E87" s="10" t="s">
        <v>170</v>
      </c>
      <c r="F87" s="10"/>
      <c r="G87" s="10" t="s">
        <v>404</v>
      </c>
      <c r="H87" s="10" t="s">
        <v>436</v>
      </c>
      <c r="I87" s="10" t="s">
        <v>432</v>
      </c>
      <c r="J87" s="10" t="s">
        <v>437</v>
      </c>
      <c r="K87" s="10" t="s">
        <v>23</v>
      </c>
      <c r="L87" s="10" t="s">
        <v>24</v>
      </c>
      <c r="M87" s="10"/>
    </row>
    <row r="88" ht="27" spans="1:13">
      <c r="A88" s="10">
        <v>85</v>
      </c>
      <c r="B88" s="10" t="s">
        <v>438</v>
      </c>
      <c r="C88" s="10" t="s">
        <v>15</v>
      </c>
      <c r="D88" s="10" t="s">
        <v>439</v>
      </c>
      <c r="E88" s="10" t="s">
        <v>17</v>
      </c>
      <c r="F88" s="10" t="s">
        <v>18</v>
      </c>
      <c r="G88" s="10" t="s">
        <v>440</v>
      </c>
      <c r="H88" s="10" t="s">
        <v>441</v>
      </c>
      <c r="I88" s="10" t="s">
        <v>432</v>
      </c>
      <c r="J88" s="10" t="s">
        <v>442</v>
      </c>
      <c r="K88" s="10" t="s">
        <v>23</v>
      </c>
      <c r="L88" s="10" t="s">
        <v>24</v>
      </c>
      <c r="M88" s="10"/>
    </row>
    <row r="89" ht="27" spans="1:13">
      <c r="A89" s="10">
        <v>86</v>
      </c>
      <c r="B89" s="10" t="s">
        <v>443</v>
      </c>
      <c r="C89" s="10" t="s">
        <v>31</v>
      </c>
      <c r="D89" s="10" t="s">
        <v>444</v>
      </c>
      <c r="E89" s="10" t="s">
        <v>17</v>
      </c>
      <c r="F89" s="10" t="s">
        <v>18</v>
      </c>
      <c r="G89" s="10" t="s">
        <v>344</v>
      </c>
      <c r="H89" s="10" t="s">
        <v>436</v>
      </c>
      <c r="I89" s="10" t="s">
        <v>445</v>
      </c>
      <c r="J89" s="10" t="s">
        <v>446</v>
      </c>
      <c r="K89" s="10" t="s">
        <v>23</v>
      </c>
      <c r="L89" s="10" t="s">
        <v>24</v>
      </c>
      <c r="M89" s="10"/>
    </row>
    <row r="90" ht="27" spans="1:13">
      <c r="A90" s="10">
        <v>87</v>
      </c>
      <c r="B90" s="10" t="s">
        <v>447</v>
      </c>
      <c r="C90" s="10" t="s">
        <v>15</v>
      </c>
      <c r="D90" s="10" t="s">
        <v>448</v>
      </c>
      <c r="E90" s="10" t="s">
        <v>170</v>
      </c>
      <c r="F90" s="10"/>
      <c r="G90" s="10" t="s">
        <v>404</v>
      </c>
      <c r="H90" s="10" t="s">
        <v>441</v>
      </c>
      <c r="I90" s="10" t="s">
        <v>449</v>
      </c>
      <c r="J90" s="10" t="s">
        <v>450</v>
      </c>
      <c r="K90" s="10" t="s">
        <v>23</v>
      </c>
      <c r="L90" s="10" t="s">
        <v>24</v>
      </c>
      <c r="M90" s="10"/>
    </row>
    <row r="91" ht="27" spans="1:13">
      <c r="A91" s="10">
        <v>88</v>
      </c>
      <c r="B91" s="10" t="s">
        <v>451</v>
      </c>
      <c r="C91" s="10" t="s">
        <v>31</v>
      </c>
      <c r="D91" s="10" t="s">
        <v>452</v>
      </c>
      <c r="E91" s="10" t="s">
        <v>170</v>
      </c>
      <c r="F91" s="10"/>
      <c r="G91" s="10" t="s">
        <v>453</v>
      </c>
      <c r="H91" s="10" t="s">
        <v>454</v>
      </c>
      <c r="I91" s="10" t="s">
        <v>455</v>
      </c>
      <c r="J91" s="10" t="s">
        <v>456</v>
      </c>
      <c r="K91" s="10" t="s">
        <v>23</v>
      </c>
      <c r="L91" s="10" t="s">
        <v>24</v>
      </c>
      <c r="M91" s="10"/>
    </row>
    <row r="92" ht="27" spans="1:13">
      <c r="A92" s="10">
        <v>89</v>
      </c>
      <c r="B92" s="10" t="s">
        <v>457</v>
      </c>
      <c r="C92" s="10" t="s">
        <v>15</v>
      </c>
      <c r="D92" s="10" t="s">
        <v>458</v>
      </c>
      <c r="E92" s="10" t="s">
        <v>17</v>
      </c>
      <c r="F92" s="10" t="s">
        <v>18</v>
      </c>
      <c r="G92" s="10" t="s">
        <v>459</v>
      </c>
      <c r="H92" s="10" t="s">
        <v>460</v>
      </c>
      <c r="I92" s="10" t="s">
        <v>461</v>
      </c>
      <c r="J92" s="10" t="s">
        <v>462</v>
      </c>
      <c r="K92" s="10" t="s">
        <v>23</v>
      </c>
      <c r="L92" s="10" t="s">
        <v>24</v>
      </c>
      <c r="M92" s="10"/>
    </row>
    <row r="93" ht="27" spans="1:13">
      <c r="A93" s="10">
        <v>90</v>
      </c>
      <c r="B93" s="10" t="s">
        <v>463</v>
      </c>
      <c r="C93" s="10" t="s">
        <v>15</v>
      </c>
      <c r="D93" s="10" t="s">
        <v>464</v>
      </c>
      <c r="E93" s="10" t="s">
        <v>17</v>
      </c>
      <c r="F93" s="10" t="s">
        <v>18</v>
      </c>
      <c r="G93" s="10" t="s">
        <v>344</v>
      </c>
      <c r="H93" s="10" t="s">
        <v>465</v>
      </c>
      <c r="I93" s="10" t="s">
        <v>466</v>
      </c>
      <c r="J93" s="10" t="s">
        <v>467</v>
      </c>
      <c r="K93" s="10" t="s">
        <v>23</v>
      </c>
      <c r="L93" s="10" t="s">
        <v>24</v>
      </c>
      <c r="M93" s="10"/>
    </row>
    <row r="94" ht="27" spans="1:13">
      <c r="A94" s="10">
        <v>91</v>
      </c>
      <c r="B94" s="10" t="s">
        <v>468</v>
      </c>
      <c r="C94" s="10" t="s">
        <v>31</v>
      </c>
      <c r="D94" s="10" t="s">
        <v>469</v>
      </c>
      <c r="E94" s="10" t="s">
        <v>17</v>
      </c>
      <c r="F94" s="10"/>
      <c r="G94" s="10" t="s">
        <v>470</v>
      </c>
      <c r="H94" s="10" t="s">
        <v>383</v>
      </c>
      <c r="I94" s="10" t="s">
        <v>471</v>
      </c>
      <c r="J94" s="10" t="s">
        <v>472</v>
      </c>
      <c r="K94" s="10" t="s">
        <v>23</v>
      </c>
      <c r="L94" s="10" t="s">
        <v>24</v>
      </c>
      <c r="M94" s="10"/>
    </row>
    <row r="95" ht="27" spans="1:13">
      <c r="A95" s="10">
        <v>92</v>
      </c>
      <c r="B95" s="10" t="s">
        <v>473</v>
      </c>
      <c r="C95" s="10" t="s">
        <v>31</v>
      </c>
      <c r="D95" s="10" t="s">
        <v>474</v>
      </c>
      <c r="E95" s="10" t="s">
        <v>170</v>
      </c>
      <c r="F95" s="10"/>
      <c r="G95" s="10" t="s">
        <v>404</v>
      </c>
      <c r="H95" s="10" t="s">
        <v>410</v>
      </c>
      <c r="I95" s="10" t="s">
        <v>475</v>
      </c>
      <c r="J95" s="10" t="s">
        <v>476</v>
      </c>
      <c r="K95" s="10" t="s">
        <v>23</v>
      </c>
      <c r="L95" s="10" t="s">
        <v>24</v>
      </c>
      <c r="M95" s="10"/>
    </row>
    <row r="96" ht="27" spans="1:13">
      <c r="A96" s="10">
        <v>93</v>
      </c>
      <c r="B96" s="10" t="s">
        <v>477</v>
      </c>
      <c r="C96" s="10" t="s">
        <v>31</v>
      </c>
      <c r="D96" s="10" t="s">
        <v>478</v>
      </c>
      <c r="E96" s="10" t="s">
        <v>170</v>
      </c>
      <c r="F96" s="10"/>
      <c r="G96" s="10" t="s">
        <v>404</v>
      </c>
      <c r="H96" s="10" t="s">
        <v>345</v>
      </c>
      <c r="I96" s="10" t="s">
        <v>479</v>
      </c>
      <c r="J96" s="10" t="s">
        <v>480</v>
      </c>
      <c r="K96" s="10" t="s">
        <v>23</v>
      </c>
      <c r="L96" s="10" t="s">
        <v>24</v>
      </c>
      <c r="M96" s="10"/>
    </row>
  </sheetData>
  <autoFilter ref="A3:XET96">
    <extLst/>
  </autoFilter>
  <sortState ref="A4:M96">
    <sortCondition ref="J4"/>
  </sortState>
  <mergeCells count="2">
    <mergeCell ref="A1:M1"/>
    <mergeCell ref="A2:M2"/>
  </mergeCells>
  <conditionalFormatting sqref="B4:B96">
    <cfRule type="duplicateValues" dxfId="0" priority="3"/>
  </conditionalFormatting>
  <conditionalFormatting sqref="D63:D96">
    <cfRule type="duplicateValues" dxfId="0" priority="4"/>
  </conditionalFormatting>
  <printOptions gridLines="1"/>
  <pageMargins left="0.393055555555556" right="0.393055555555556" top="1" bottom="1" header="0.5" footer="0.393055555555556"/>
  <pageSetup paperSize="9" scale="9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Administrator</cp:lastModifiedBy>
  <dcterms:created xsi:type="dcterms:W3CDTF">2022-09-20T01:09:00Z</dcterms:created>
  <dcterms:modified xsi:type="dcterms:W3CDTF">2022-09-20T07:01:01Z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342C761EDAB645B69AAEB2C518FAF40D</vt:lpwstr>
  </property>
  <property fmtid="{D5CDD505-2E9C-101B-9397-08002B2CF9AE}" pid="3" name="KSOProductBuildVer">
    <vt:lpwstr>2052-11.1.0.12358</vt:lpwstr>
  </property>
</Properties>
</file>